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Home Page Bug Report" sheetId="2" r:id="rId5"/>
    <sheet state="visible" name="Reward Page" sheetId="3" r:id="rId6"/>
    <sheet state="visible" name="My Account Page" sheetId="4" r:id="rId7"/>
    <sheet state="visible" name="Edit Account Page" sheetId="5" r:id="rId8"/>
    <sheet state="visible" name="Checkout Page" sheetId="6" r:id="rId9"/>
    <sheet state="visible" name="Header" sheetId="7" r:id="rId10"/>
    <sheet state="hidden" name="Product Page" sheetId="8" r:id="rId11"/>
    <sheet state="visible" name="Address Book Page" sheetId="9" r:id="rId12"/>
    <sheet state="visible" name="Transaction Page" sheetId="10" r:id="rId13"/>
    <sheet state="visible" name="Downloads Page" sheetId="11" r:id="rId14"/>
    <sheet state="visible" name="ProductsCategory Page" sheetId="12" r:id="rId15"/>
    <sheet state="visible" name="Produsct Page" sheetId="13" r:id="rId16"/>
    <sheet state="visible" name="Resgister Page " sheetId="14" r:id="rId17"/>
    <sheet state="visible" name="Login Page " sheetId="15" r:id="rId18"/>
    <sheet state="visible" name="Get Certificate Page " sheetId="16" r:id="rId19"/>
    <sheet state="visible" name="Returns Page" sheetId="17" r:id="rId20"/>
    <sheet state="visible" name="Returns Page Bug Report" sheetId="18" r:id="rId21"/>
    <sheet state="visible" name="Newsletter Page" sheetId="19" r:id="rId22"/>
    <sheet state="visible" name="Brands Page" sheetId="20" r:id="rId23"/>
    <sheet state="visible" name="Subscriptions Page" sheetId="21" r:id="rId24"/>
    <sheet state="visible" name="Footer" sheetId="22" r:id="rId25"/>
    <sheet state="visible" name="Bug Report Footer" sheetId="23" r:id="rId26"/>
    <sheet state="visible" name="Shopping cart page" sheetId="24" r:id="rId27"/>
    <sheet state="visible" name="Wish List page" sheetId="25" r:id="rId28"/>
  </sheets>
  <definedNames/>
  <calcPr/>
</workbook>
</file>

<file path=xl/sharedStrings.xml><?xml version="1.0" encoding="utf-8"?>
<sst xmlns="http://schemas.openxmlformats.org/spreadsheetml/2006/main" count="3214" uniqueCount="1179">
  <si>
    <t xml:space="preserve">Software QA </t>
  </si>
  <si>
    <t>Project Name</t>
  </si>
  <si>
    <t>OpenCart</t>
  </si>
  <si>
    <t>Tester Name</t>
  </si>
  <si>
    <t>Veronica Melad</t>
  </si>
  <si>
    <t>Software Version</t>
  </si>
  <si>
    <t>Date</t>
  </si>
  <si>
    <t>ID</t>
  </si>
  <si>
    <t>Test Suite</t>
  </si>
  <si>
    <t>Test Title</t>
  </si>
  <si>
    <t>Pre-Condition</t>
  </si>
  <si>
    <t>Test Steps</t>
  </si>
  <si>
    <t>Test Data</t>
  </si>
  <si>
    <t>Expected result</t>
  </si>
  <si>
    <t>Actual Result</t>
  </si>
  <si>
    <t>Priority</t>
  </si>
  <si>
    <t>Status</t>
  </si>
  <si>
    <t>TC_001</t>
  </si>
  <si>
    <t>Home Page</t>
  </si>
  <si>
    <t>Verify that the four featured products should be displayed in the Home Page</t>
  </si>
  <si>
    <t xml:space="preserve">Home page
user redirected to my account page
user registered at data base 
</t>
  </si>
  <si>
    <t>1-User open the Home Page
2- Check the Featured section is displayed Home page</t>
  </si>
  <si>
    <t xml:space="preserve">Home Page opened and Product images,names and descriptions are displayed successfully. </t>
  </si>
  <si>
    <t>Medium</t>
  </si>
  <si>
    <t>Pass</t>
  </si>
  <si>
    <t>TC_002</t>
  </si>
  <si>
    <t xml:space="preserve">Verify that the Product Containers Have consistent Sizes                </t>
  </si>
  <si>
    <t>1-User open the Home Page
2-Observe the product containers.</t>
  </si>
  <si>
    <t>Home Page opened and All product containers should have consistent dimensions and sizes.</t>
  </si>
  <si>
    <t>Home Page opened and found that The product containers vary in size, with some being larger or smaller than others.</t>
  </si>
  <si>
    <t>Fail</t>
  </si>
  <si>
    <t>TC_003</t>
  </si>
  <si>
    <t xml:space="preserve">Verify that the user can click on the product </t>
  </si>
  <si>
    <t xml:space="preserve">
1-User open the Home Page
2-click on The Product button</t>
  </si>
  <si>
    <t>Home Page opened and Product Page opened</t>
  </si>
  <si>
    <t>Home Page opened and the Product Page opened</t>
  </si>
  <si>
    <t>TC_004</t>
  </si>
  <si>
    <t>Verify that the user can click on Add to cart  icon</t>
  </si>
  <si>
    <t xml:space="preserve">Home page
user redirected to my account page
user registered at data base 
</t>
  </si>
  <si>
    <t>1-User open the Home Page
2-Click on Add to cart icon</t>
  </si>
  <si>
    <t>the user should click successfully on Add to cart button .</t>
  </si>
  <si>
    <t>the user click successfully on Add to cart button and message"Success: You have added MacBook to your shopping cart!" appeared.</t>
  </si>
  <si>
    <t>High</t>
  </si>
  <si>
    <t>Verify that the user can click on Add to cart  icon at all the products</t>
  </si>
  <si>
    <t>the user click successfully on Add to cart button and message"Success: You have added MacBook to your shopping cart!" appeared. but in Apple Cinema 30" and Canon EOS 5D when the user click on add to cart button the user redirected to the product page</t>
  </si>
  <si>
    <t>TC_005</t>
  </si>
  <si>
    <t>Verify that the shopping cart count updates correctly.</t>
  </si>
  <si>
    <t>the user should click successfully on Add to cart button ,and the number of items in cart button at the header should increase by 1 and added the product price</t>
  </si>
  <si>
    <t>the user click successfully on Add to cart button , the number of items in cart button at the header increased by 1 and added the product price, and message"Success: You have added MacBook to your shopping cart!" appeared.</t>
  </si>
  <si>
    <t>TC_006</t>
  </si>
  <si>
    <t>Verify that the user can click on wish list icon</t>
  </si>
  <si>
    <t>1-User open the Home Page
2-click on wish list icon</t>
  </si>
  <si>
    <t xml:space="preserve">the user should click successfully on wish list button </t>
  </si>
  <si>
    <t>the user click successfully on wish list button , and message"Success: You have added iPhone to your wish list!" appeared.</t>
  </si>
  <si>
    <t>TC_007</t>
  </si>
  <si>
    <t>Verify that the wish list count updates correctly.</t>
  </si>
  <si>
    <t>1-User open the Home Page
2-click on wish list icon at the product</t>
  </si>
  <si>
    <t>the user should click successfully on wish list button ,and the number of items in wish list button at the header should increase by 1.</t>
  </si>
  <si>
    <t>the user click successfully on wish list button , and message"Success: You have added iPhone to your wish list!" appeared but the number of items in wish list button at the header didn't increase by 1.</t>
  </si>
  <si>
    <t>TC_008</t>
  </si>
  <si>
    <t>Verify that the user can click on compare this product icon</t>
  </si>
  <si>
    <t>1-User open the Home Page
2-click on compare this product icon</t>
  </si>
  <si>
    <t>the user should click successfully on compare this product button ,and the product added to product comparsion page.</t>
  </si>
  <si>
    <t>the user click successfully on compare this product button , and message"Success: You have added iPhone to your product comparison!" appeared and the product added to product comparsion page. .</t>
  </si>
  <si>
    <t>TC_009</t>
  </si>
  <si>
    <t>Verify that the user see the image swipe into the next one in the image slider</t>
  </si>
  <si>
    <t>1-User open the Home Page
2-locate the image slider
3-ensure that the first image in the slider displayed correctly</t>
  </si>
  <si>
    <t>the image slider should swipe successfully to the next image.</t>
  </si>
  <si>
    <t>Low</t>
  </si>
  <si>
    <t>TC_010</t>
  </si>
  <si>
    <t>Verify that the user can click on swiping button at the image slider</t>
  </si>
  <si>
    <t>1-User open the Home Page
2-locate the image slider
3-click on swiping button at the image slider</t>
  </si>
  <si>
    <t>the user should click successfully on the swiping button and the image should swipe based on the direction of the button.</t>
  </si>
  <si>
    <t>the user click successfully on the swiping button and the image swipe based on the direction of the button.</t>
  </si>
  <si>
    <t>Defect Report</t>
  </si>
  <si>
    <t>Release</t>
  </si>
  <si>
    <t>Title</t>
  </si>
  <si>
    <t>Product Containers Have Inconsistent Sizes</t>
  </si>
  <si>
    <t>Description</t>
  </si>
  <si>
    <t>The sizes of product containers on the homepage are not uniform.</t>
  </si>
  <si>
    <t>Steps</t>
  </si>
  <si>
    <t>Expected Results</t>
  </si>
  <si>
    <t>All product containers should have consistent dimensions and sizes.</t>
  </si>
  <si>
    <t>The product containers vary in size, with some being larger or smaller than others</t>
  </si>
  <si>
    <t>Environment</t>
  </si>
  <si>
    <t>Screenshot/video</t>
  </si>
  <si>
    <t>medium</t>
  </si>
  <si>
    <t>Severity</t>
  </si>
  <si>
    <t xml:space="preserve"> the wish list count updates correctly.</t>
  </si>
  <si>
    <t>when the user click on wish list button  the number of items in wish list button at the header didn't increase by 1</t>
  </si>
  <si>
    <t xml:space="preserve"> When click on add to cart button in Apple Cinema 30" and Canon EOS 5D products the user redirected to product page</t>
  </si>
  <si>
    <t>When a user attempts to add the Apple Cinema 30" or Canon EOS 5D product to their cart, instead of incresing the numer of products in cart icon, 
they are unexpectedly redirected  to the product page. This prevents the user from completing Add Products to the cart .</t>
  </si>
  <si>
    <t>1-User open the Home Page
2-Click on the "Add to Cart" button for either the Apple Cinema 30" or Canon EOS 5D product.</t>
  </si>
  <si>
    <t>The user is redirected  to the product page.</t>
  </si>
  <si>
    <t>Software QA</t>
  </si>
  <si>
    <t>Hosam Ashraf</t>
  </si>
  <si>
    <t>Demo</t>
  </si>
  <si>
    <t>Rewards Page</t>
  </si>
  <si>
    <t>Verify the Rewards page loads correctly for the user</t>
  </si>
  <si>
    <t>User must be logged in</t>
  </si>
  <si>
    <t>1. Navigate to the rewards page.
 2. Ensure the page loads without errors.</t>
  </si>
  <si>
    <t>E-Mail = "hosashraf@gmail.com"
 Password = "hosashraf"</t>
  </si>
  <si>
    <t>The rewards page should load successfully with no errors, showing reward points and relevant sections.</t>
  </si>
  <si>
    <t>the reward page load successfully</t>
  </si>
  <si>
    <t>Verify correct reward points balance is displayed</t>
  </si>
  <si>
    <t>User must logged in
 User must have placed order with reward points</t>
  </si>
  <si>
    <t>1. Navigate to the rewards page.
 2. Check the points balance displayed.</t>
  </si>
  <si>
    <t>The reward points balance should match the user's account history.</t>
  </si>
  <si>
    <t>No reward points appear</t>
  </si>
  <si>
    <t>Verify the message when no reward points are available</t>
  </si>
  <si>
    <t>User must logged in
 User must have no reward points</t>
  </si>
  <si>
    <t>1. Log in as a user with no reward points.
 2. Navigate to the rewards page.
 3. Check the displayed message.</t>
  </si>
  <si>
    <t>The page should display a message like "You have no reward points."</t>
  </si>
  <si>
    <t>the message appear that user have no reward points</t>
  </si>
  <si>
    <t>Verify navigation to other pages from rewards page</t>
  </si>
  <si>
    <t>User must logged in</t>
  </si>
  <si>
    <t>1. Navigate to the rewards page.
 2. Click on links to navigate to other sections like "Account" or "Orders."</t>
  </si>
  <si>
    <t>The user should be able to navigate to other sections of the account without errors.</t>
  </si>
  <si>
    <t>user can navigate to other section when click on the required section</t>
  </si>
  <si>
    <t>My Account Page</t>
  </si>
  <si>
    <t>Verify that the user can click on Edit your account information button</t>
  </si>
  <si>
    <t xml:space="preserve">
user open My Account page
user registered at data base 
</t>
  </si>
  <si>
    <t>1-click on Edit your account information button</t>
  </si>
  <si>
    <t>the user should login successfully, 
My Account Page opened , user click successfully on Edit your account information button and redirected to My Account Information</t>
  </si>
  <si>
    <t>the user login  successfully, 
My Account Page opened , user click successfully on Edit your account information button and redirected to My Account Information</t>
  </si>
  <si>
    <t>Mediumw</t>
  </si>
  <si>
    <t>Verify that the user can click on Change your password button</t>
  </si>
  <si>
    <t>1-click on Change your password button</t>
  </si>
  <si>
    <t>the user should login successfully, 
My Account Page opened , user click successfully on Change your password button and redirected to Change password page.</t>
  </si>
  <si>
    <t>the user login successfully, 
My Account Page opened , user click successfully on Change your password button and redirected to Change password page.</t>
  </si>
  <si>
    <t>Verify that the user can click on  Modify your address book entries button</t>
  </si>
  <si>
    <t>1-click on Modify your address book entries button</t>
  </si>
  <si>
    <t>the user should login successfully, 
My Account Page opened , user click successfully on Modify your address book entries button and redirected to Address Book Entries.</t>
  </si>
  <si>
    <t>the user login successfully, 
My Account Page opened , user click successfully on Modify your address book entries button and redirected to Address Book Entries.</t>
  </si>
  <si>
    <t>Verify that the user can click on Modify your wish list button</t>
  </si>
  <si>
    <t>1-click on Modify your wish list button</t>
  </si>
  <si>
    <t>the user should click successfully on Modify your wish list button, redirected to My Wishlist Page</t>
  </si>
  <si>
    <t>Verify that the user can click on View your order history button</t>
  </si>
  <si>
    <t>1-click on View your order history button</t>
  </si>
  <si>
    <t>the user should click successfully on View your order history button, redirected to Orders Page</t>
  </si>
  <si>
    <t>Verify that the user can click on Subscriptions button</t>
  </si>
  <si>
    <t>1-click on Subscriptions button</t>
  </si>
  <si>
    <t>the user should click successfully on Subscriptions button, redirected to Subscriptions Page</t>
  </si>
  <si>
    <t>the user click successfully on Subscriptions button, redirected to Subscriptions Page</t>
  </si>
  <si>
    <t>Verify that the user can click on Downloads button</t>
  </si>
  <si>
    <t>1-click on Downloads button</t>
  </si>
  <si>
    <t>the user should click successfully on Downloads button, redirected to Account Downloads Page.</t>
  </si>
  <si>
    <t>the user click successfully on Downloads button, redirected to Account Downloads Page.</t>
  </si>
  <si>
    <t>Verify that the user can click on Your Reward Points button</t>
  </si>
  <si>
    <t>1-click on Your Reward Points button</t>
  </si>
  <si>
    <t>the user should click successfully on Your Reward Points button, redirected to Your Reward Points Page</t>
  </si>
  <si>
    <t>the user click successfully on Your Reward Points button, redirected to Your Reward Points Page</t>
  </si>
  <si>
    <t>Verify that the user can click on View your return requests button</t>
  </si>
  <si>
    <t>1-click on View your return requests button</t>
  </si>
  <si>
    <t>the user should click successfully onyour return requests button, redirected to Product Returns Page</t>
  </si>
  <si>
    <t>the user should click successfully on Product Returns, redirected to Product Returns Page</t>
  </si>
  <si>
    <t>Verify that the user can click on Your Transactions button</t>
  </si>
  <si>
    <t>1-click on Your Transactions button</t>
  </si>
  <si>
    <t>the user should click successfully on Your Transactions button, redirected to Your Transactions Page</t>
  </si>
  <si>
    <t>the user click successfully on Your Transactions button, redirected to Your Transactions Page</t>
  </si>
  <si>
    <t>TC_011</t>
  </si>
  <si>
    <t>Verify that the user can click on Register for an affliate account button</t>
  </si>
  <si>
    <t>1-click on Register for an affliate account button</t>
  </si>
  <si>
    <t>the user should click successfully on your return requests button, redirected to Your Affiliate Information Page</t>
  </si>
  <si>
    <t>the user click successfully on your return requests button, redirected to Your Affiliate Information Page</t>
  </si>
  <si>
    <t>TC_012</t>
  </si>
  <si>
    <t>Verify that the user can click on Subscribe / unsubscribe to newsletter button</t>
  </si>
  <si>
    <t>1-click on Subscribe / unsubscribe to newsletter button</t>
  </si>
  <si>
    <t>the user should click successfully on Subscribe / unsubscribe to newsletter button, redirected to Newsletter Subscription Page</t>
  </si>
  <si>
    <t>the user click successfully on Subscribe / unsubscribe to newsletter button, redirected to Newsletter Subscription Page</t>
  </si>
  <si>
    <t>OpenCart website</t>
  </si>
  <si>
    <t>Demo site</t>
  </si>
  <si>
    <t>Edit Account Page</t>
  </si>
  <si>
    <t>User enters valid data in all fields (Happy scenario)</t>
  </si>
  <si>
    <t xml:space="preserve">Edit Account Page
user redirected to my account page
user registered at data base 
</t>
  </si>
  <si>
    <t>1- Enter First Name
 2- Enter Last Name 
 3- Enter E-Mail
 4- Enter Telephone
 5- Click on "Continue"</t>
  </si>
  <si>
    <t xml:space="preserve">First Name: "Veronica"
 Last Name: "Melad"
 E-Mail: "vero@gmail.com"
 Telephone: "01271267404"
 </t>
  </si>
  <si>
    <t>user should update his account information, and redirected to My account page</t>
  </si>
  <si>
    <t>user  updated his account information successfully and a message "Success: Your account has been successfully updated" appeared, and redirected to My account page</t>
  </si>
  <si>
    <t>User enters valid data in all fields except First name is left empty</t>
  </si>
  <si>
    <t xml:space="preserve"> 1- Enter Last Name 
 2- Enter E-Mail
 3- Enter Telephone
 4- Click on "Continue"</t>
  </si>
  <si>
    <t xml:space="preserve">First Name: " "
 Last Name: "Melad"
 E-Mail: "vero@gmail.com"
 Telephone: "01271267404"
 </t>
  </si>
  <si>
    <t>Show error message "First Name must be between 1 and 32 characters!"</t>
  </si>
  <si>
    <t>Error message "First Name must be between 1 and 32 characters!"</t>
  </si>
  <si>
    <t>User enters valid data in all fields except First name contains numbers</t>
  </si>
  <si>
    <t xml:space="preserve">First Name: "123"
 Last Name: "Melad"
 E-Mail: "vero@gmail.com"
 Telephone: "01271267404"
 </t>
  </si>
  <si>
    <t>Show error message "First Name can only contain alphabets!"</t>
  </si>
  <si>
    <t>Redirected to My account page that contains a message "Success: Your account has been successfully updated."</t>
  </si>
  <si>
    <t>User enters valid data in all fields except First name contains special characters</t>
  </si>
  <si>
    <t xml:space="preserve">First Name: "/$*"
 Last Name: "Melad"
 E-Mail: "vero@gmail.com"
 Telephone: "01271267404"
 </t>
  </si>
  <si>
    <t>User enters valid data in all fields except Last name is left empty</t>
  </si>
  <si>
    <t xml:space="preserve">First Name: "Veronica"
 Last Name: "   "
 E-Mail: "vero@gmail.com"
 Telephone: "01271267404"
 </t>
  </si>
  <si>
    <t>Show error message "Last Name must be between 1 and 32 characters!"</t>
  </si>
  <si>
    <t>User enters valid data in all fields except Last name contains numbers</t>
  </si>
  <si>
    <t xml:space="preserve">First Name: "Veronica"
 Last Name: "123"
 E-Mail: "vero@gmail.com"
 Telephone: "01271267404"
 </t>
  </si>
  <si>
    <t>Show error message "Last Name can only contain alphabets!"</t>
  </si>
  <si>
    <t>User enters valid data in all fields except Last name contains special characters</t>
  </si>
  <si>
    <t xml:space="preserve">First Name: "Veronica"
 Last Name: "/*$"
 E-Mail: "vero@gmail.com"
 Telephone: "01271267404"
 </t>
  </si>
  <si>
    <t>User enters valid data in all fields except E-Mail is left empty</t>
  </si>
  <si>
    <t xml:space="preserve">First Name: "Veronica"
 Last Name: "Melad"
 E-Mail: "   "
 Telephone: "01271267404"
 </t>
  </si>
  <si>
    <t>Show error message "E-Mail Address does not appear to be valid!"</t>
  </si>
  <si>
    <t>Error message "E-Mail Address does not appear to be valid!"</t>
  </si>
  <si>
    <t>User enters valid data in all fields except E-Mail contains numbers and special characters</t>
  </si>
  <si>
    <t xml:space="preserve">First Name: "Veronica"
 Last Name: "Melad"
 E-Mail: "/*/$%"
 Telephone: "01271267404"
 </t>
  </si>
  <si>
    <t>User enters valid data in all fields but enters E-Mail without "@"</t>
  </si>
  <si>
    <r>
      <rPr>
        <rFont val="Arial"/>
        <color rgb="FF000000"/>
      </rPr>
      <t>First Name: "Veronica"
 Last Name: "Melad"
 E-Mail: "</t>
    </r>
    <r>
      <rPr>
        <rFont val="Arial"/>
        <color rgb="FF000000"/>
      </rPr>
      <t>verogmail.com</t>
    </r>
    <r>
      <rPr>
        <rFont val="Arial"/>
        <color rgb="FF000000"/>
      </rPr>
      <t xml:space="preserve">"
 Telephone: "01271267404"
 </t>
    </r>
  </si>
  <si>
    <t xml:space="preserve">Show error message </t>
  </si>
  <si>
    <t>Error message "Please include an "@" in the email address. "verogmail.com" is missing an "@"."</t>
  </si>
  <si>
    <t>User enters valid data in all fields but enters E-Mail missing domain name</t>
  </si>
  <si>
    <t xml:space="preserve">First Name: "Veronica"
 Last Name: "Melad"
 E-Mail: "vero@gmail"
 Telephone: "01271267404"
 </t>
  </si>
  <si>
    <t>User enters valid data in all fields but enters E-Mail missing Username</t>
  </si>
  <si>
    <t xml:space="preserve">First Name: "Veronica"
 Last Name: "Melad"
 E-Mail: "@gmail.com"
 Telephone: "01271267404"
 </t>
  </si>
  <si>
    <t>TC_013</t>
  </si>
  <si>
    <t>User enters valid data in all fields but enters E-Mail with space in Username</t>
  </si>
  <si>
    <t xml:space="preserve">First Name: "Veronica"
 Last Name: "Melad"
 E-Mail: "vero @gmail.com"
 Telephone: "01271267404"
 </t>
  </si>
  <si>
    <t>TC_014</t>
  </si>
  <si>
    <t>User enters valid data in all fields but enters E-Mail with a special character before "@"</t>
  </si>
  <si>
    <t xml:space="preserve">First Name: "Veronica"
 Last Name: "Melad"
 E-Mail: "vero#@gmail.com"
 Telephone: "01271267404"
 </t>
  </si>
  <si>
    <t>TC_015</t>
  </si>
  <si>
    <t>User enters valid data in all fields except Telephone is left empty</t>
  </si>
  <si>
    <t xml:space="preserve">First Name: "Veronica"
 Last Name: "Melad"
 E-Mail: "vero#@gmail.com"
 Telephone: " "
 </t>
  </si>
  <si>
    <t>Show error message indicating Telephone must be between 3 and 32 characters</t>
  </si>
  <si>
    <t>Error message "Telephone must be between 3 and 32 characters!"</t>
  </si>
  <si>
    <t>TC_016</t>
  </si>
  <si>
    <t>User enters valid data in all fields except Telephone contains only spaces</t>
  </si>
  <si>
    <t>Show error message indicating telephone number is invalid</t>
  </si>
  <si>
    <t>TC_017</t>
  </si>
  <si>
    <t>User enters valid data in all fields except Telephone contains special characters</t>
  </si>
  <si>
    <t xml:space="preserve">First Name: "Veronica"
 Last Name: "Melad"
 E-Mail: "vero@gmail.com"
 Telephone: "/*/%$"
 </t>
  </si>
  <si>
    <t>TC_018</t>
  </si>
  <si>
    <t>User enters valid data in all fields except Telephone has less than minimum length</t>
  </si>
  <si>
    <t xml:space="preserve">First Name: "Veronica"
 Last Name: "Melad"
 E-Mail: "vero@gmail.com"
 Telephone: "01"
 </t>
  </si>
  <si>
    <t>TC_019</t>
  </si>
  <si>
    <t>User enters valid data in all fields except Telephone contains alphabets</t>
  </si>
  <si>
    <t xml:space="preserve">First Name: "Veronica"
 Last Name: "Melad"
 E-Mail: "vero@gmail.com"
 Telephone: "abc"
 </t>
  </si>
  <si>
    <t>OpenCart Demo</t>
  </si>
  <si>
    <t>13/10/2024</t>
  </si>
  <si>
    <t>Checkout Page</t>
  </si>
  <si>
    <t>Verify checkout page loads successfully</t>
  </si>
  <si>
    <t>User is logged in                               
product in cart</t>
  </si>
  <si>
    <t>1. Open the checkout page URL. 
2. Ensure all sections (address, shipping, payment) are visible.</t>
  </si>
  <si>
    <t>N/A</t>
  </si>
  <si>
    <t>Checkout page loads with all sections visible and no errors.</t>
  </si>
  <si>
    <t>The checkout page opened and all sections appear</t>
  </si>
  <si>
    <t>Validate "Shipping Address" section</t>
  </si>
  <si>
    <t>product in cart</t>
  </si>
  <si>
    <t>1. Go to the checkout page. 
2. Verify the fields under "Shipping address" are editable and can be updated.</t>
  </si>
  <si>
    <t>Sample user data</t>
  </si>
  <si>
    <t>User can update shipping address details, and changes are saved.</t>
  </si>
  <si>
    <t xml:space="preserve">The user can update Shipping Address delatils </t>
  </si>
  <si>
    <t>Validate "Shipping  Method" selection</t>
  </si>
  <si>
    <t xml:space="preserve">Product in cart
</t>
  </si>
  <si>
    <t>1. Go to the checkout page.
2. input the data in shipping address 
3. Select a shipping method.</t>
  </si>
  <si>
    <t>Shipping Method  can be selected successfully.</t>
  </si>
  <si>
    <t>The Shipping method are selected  Successfully</t>
  </si>
  <si>
    <t>Validate " Payment Method" selection</t>
  </si>
  <si>
    <t>Product in cart</t>
  </si>
  <si>
    <t xml:space="preserve">1. Fill in checkout details. 
2. input the data in shipping address
2. select Shipping Method
3. select Payment Method  </t>
  </si>
  <si>
    <t>Payment method can be selected successfully.</t>
  </si>
  <si>
    <t>The Payment Method are selected  Successfully</t>
  </si>
  <si>
    <t>Test order confirmation functionality</t>
  </si>
  <si>
    <t xml:space="preserve">User Logged in
Product in cart </t>
  </si>
  <si>
    <t xml:space="preserve">1. Fill in checkout details. 
2. input the data in shipping address
3. select Shipping Method
4. select Payment Method
5. press Confirm Order  </t>
  </si>
  <si>
    <t>User is redirected to confirmation page and sees order number.</t>
  </si>
  <si>
    <t>the order is placed successfully</t>
  </si>
  <si>
    <t>Test required fields validation</t>
  </si>
  <si>
    <t>product in cart
Checkout page open</t>
  </si>
  <si>
    <t>1. Leave mandatory fields (billing/shipping) empty. 
2. press continue.</t>
  </si>
  <si>
    <t>System shows validation errors and does not allow order to proceed until all fields are filled.</t>
  </si>
  <si>
    <t xml:space="preserve">all fields that required show error message that I should input data </t>
  </si>
  <si>
    <t>Validate total calculation on checkout</t>
  </si>
  <si>
    <t>1. Go to the checkout page.
 2. Verify the total is calculated correctly based on product, taxes, shipping.</t>
  </si>
  <si>
    <t>Product price, tax</t>
  </si>
  <si>
    <t>Total price reflects correct calculation, including all factors.</t>
  </si>
  <si>
    <t>price  is calculated correct</t>
  </si>
  <si>
    <t>Test checkout process with a new user</t>
  </si>
  <si>
    <t>No account
 product in cart</t>
  </si>
  <si>
    <t xml:space="preserve">1. Create a new account. 
2. Proceed through checkout.
3. input data in shipping address
4. select Shipping Method
5. select Payment method
6. Press confirm order </t>
  </si>
  <si>
    <t>New user can create an account, proceed to checkout, and successfully place an order.</t>
  </si>
  <si>
    <t>user is created succeseflly and and order placed successfully</t>
  </si>
  <si>
    <t>Verify "Guest Checkout" option</t>
  </si>
  <si>
    <t>Product in cart
 user not logged in</t>
  </si>
  <si>
    <t>1. Go to checkout page.
 2. Select "Guest Checkout" option.</t>
  </si>
  <si>
    <t>Guest user details</t>
  </si>
  <si>
    <t>Guest user can proceed through checkout without creating an account.</t>
  </si>
  <si>
    <t>user can procced to checkout without create account or login</t>
  </si>
  <si>
    <t>Validate address auto-complete functionality</t>
  </si>
  <si>
    <t>Logged in user
user have exiting address</t>
  </si>
  <si>
    <t>1. Log in and navigate to the checkout page.
 2. select "I want to use an exiting address"</t>
  </si>
  <si>
    <t>Address auto-completes with stored user data.</t>
  </si>
  <si>
    <t xml:space="preserve">User can user a existing address </t>
  </si>
  <si>
    <t>Verify VAT/Tax calculation</t>
  </si>
  <si>
    <t>Product in cart with VAT</t>
  </si>
  <si>
    <t>1. Add a VAT-eligible product to the cart.
 2. Navigate to checkout page and observe the VAT calculation.</t>
  </si>
  <si>
    <t>VAT-eligible product</t>
  </si>
  <si>
    <t>VAT is calculated  correctly.</t>
  </si>
  <si>
    <t>VAT is calculated and added to the total price correctly.</t>
  </si>
  <si>
    <t>Ready To Test</t>
  </si>
  <si>
    <t>Ahmed Farag</t>
  </si>
  <si>
    <t>Header</t>
  </si>
  <si>
    <t>Header Elements Visibility</t>
  </si>
  <si>
    <t>User is on the homepage</t>
  </si>
  <si>
    <t>1-Open the homepage
2-Observe the visibility of header elements: logo, search bar, menu, cart, etc.</t>
  </si>
  <si>
    <t>All header elements are visible and functional</t>
  </si>
  <si>
    <t>Home button - Navigation to the homepage</t>
  </si>
  <si>
    <t>User is any page except homepage</t>
  </si>
  <si>
    <t>1- click on the home button on the header</t>
  </si>
  <si>
    <t>the user should be navigated to the homepage</t>
  </si>
  <si>
    <t>the user is navigated to the homepage</t>
  </si>
  <si>
    <t>Search Functionality - Valid search query</t>
  </si>
  <si>
    <t>1-Enter a valid product name in the search bar (e.g., "MacBook")
2-Click the Search button</t>
  </si>
  <si>
    <t>Valid product name</t>
  </si>
  <si>
    <t>The search results should be displayed relevant products</t>
  </si>
  <si>
    <t>The search results display relevant products</t>
  </si>
  <si>
    <t>Search Functionality - Invalid Search Query</t>
  </si>
  <si>
    <t>1-Enter an invalid or random string in the search bar (e.g., "!@#$")
2-Click the Search button</t>
  </si>
  <si>
    <t>Invalid search string</t>
  </si>
  <si>
    <t>An error message or "There is no product that matches the search criteria." should be displayed</t>
  </si>
  <si>
    <t>An error message or "There is no product that matches the search criteria." is displayed</t>
  </si>
  <si>
    <t>Search Functionality - Empty Search Query</t>
  </si>
  <si>
    <t>1-Leave the search bar empty
2-Click the Search button</t>
  </si>
  <si>
    <t>Cart Button - Accessing Cart with Items</t>
  </si>
  <si>
    <t>User has added items to the cart</t>
  </si>
  <si>
    <t>1-Click on the Cart button in the header</t>
  </si>
  <si>
    <t>Cart contains items</t>
  </si>
  <si>
    <t>Cart page be should displayed with the list of items</t>
  </si>
  <si>
    <t>Cart page is displayed with the list of items</t>
  </si>
  <si>
    <t>Cart Button - Accessing Empty Cart</t>
  </si>
  <si>
    <t>Cart is empty</t>
  </si>
  <si>
    <t>Cart page should be displayed with a message indicating the cart is empty</t>
  </si>
  <si>
    <t>Cart page is displayed with a message indicating the cart is empty</t>
  </si>
  <si>
    <t>My Account Button - Logged In User</t>
  </si>
  <si>
    <t>User is logged into their account</t>
  </si>
  <si>
    <t>1-Click on the My Account button in the header</t>
  </si>
  <si>
    <t>User should be navigated to the account dashboard</t>
  </si>
  <si>
    <t>User is navigated to the account dashboard</t>
  </si>
  <si>
    <t>My Account Button - Logged Out User</t>
  </si>
  <si>
    <t>User is not logged into an account</t>
  </si>
  <si>
    <t>User should be prompted to log in or register</t>
  </si>
  <si>
    <t>User is prompted to log in or register</t>
  </si>
  <si>
    <t>Currency Switcher - Valid Currency Change</t>
  </si>
  <si>
    <t>1-Click on the Currency switcher in the header
2-Select a different currency</t>
  </si>
  <si>
    <t>The prices on the page should be update to the selected currency</t>
  </si>
  <si>
    <t>The prices on the page update to the selected currency</t>
  </si>
  <si>
    <t>Pancee Ayad</t>
  </si>
  <si>
    <t>Products Page</t>
  </si>
  <si>
    <t>Check product image visibility</t>
  </si>
  <si>
    <t>-User should be registered or logged in
-User is on the homepage</t>
  </si>
  <si>
    <t xml:space="preserve">1. Navigate to the homepage.
2. Click on the "Laptops &amp; Notebooks" category in the main menu.
3. Click on "Show All Laptops &amp; Notebooks".
4. Find and click on the "MacBook" product.
5. Observe the product image.
</t>
  </si>
  <si>
    <t>the user should login successfully, 
Home Page opened and Product Page opened Product image should be visible and not broken.</t>
  </si>
  <si>
    <t>the user login successfully ,
Home Page opened and the Product Page opened Product image should be visible and not broken.</t>
  </si>
  <si>
    <t xml:space="preserve">  Check product title visibility</t>
  </si>
  <si>
    <t>1. Navigate to the homepage.
2. Click on the "Laptops &amp; Notebooks" category in the main menu.
3. Click on "Show All Laptops &amp; Notebooks".
4. Find and click on the "MacBook" product.
5. Observe the product title displayed above the description.</t>
  </si>
  <si>
    <t>Product title should be displayed correctly as "MacBook".</t>
  </si>
  <si>
    <t>Check "Add to Cart" button functionality</t>
  </si>
  <si>
    <t>1. Navigate to the homepage.
2. Click on the "Laptops &amp; Notebooks" category in the main menu.
3. Click on "Show All Laptops &amp; Notebooks".
4. Find and click on the "MacBook" product.
2. Click on the "Add to Cart" button.</t>
  </si>
  <si>
    <t xml:space="preserve"> The item should be added to the cart, and a success message should appear.</t>
  </si>
  <si>
    <t>The item was added to the cart, and the success message appeared.</t>
  </si>
  <si>
    <t>Check quantity update functionality in Quanity Field</t>
  </si>
  <si>
    <t>1. Navigate to the homepage.
2. Click on the "Laptops &amp; Notebooks" category in the main menu.
3. Click on "Show All Laptops &amp; Notebooks".
4. Find and click on the "MacBook" product.
5. Enter a quantity value Field (e.g., 2).
6. Click "Add to Cart".</t>
  </si>
  <si>
    <t>Quantity = 2</t>
  </si>
  <si>
    <t>The cart should reflect 2 MacBooks being added.</t>
  </si>
  <si>
    <t>Check price visibility</t>
  </si>
  <si>
    <t>1. Navigate to the homepage.
2. Click on the "Laptops &amp; Notebooks" category in the main menu.
3. Click on "Show All Laptops &amp; Notebooks".
4. Find and click on the "MacBook" product.
5. Observe the displayed product price.</t>
  </si>
  <si>
    <t>The price should be displayed clearly, e.g., "$602.00".</t>
  </si>
  <si>
    <t xml:space="preserve">	Check "Write a Review" functionality</t>
  </si>
  <si>
    <t>1. Navigate to the homepage.
2. Click on the "Laptops &amp; Notebooks" category in the main menu.
3. Click on "Show All Laptops &amp; Notebooks".
4. Find and click on the "MacBook" product.
5. Click on "Write a Review".
6. Submit a review with all fields filled.</t>
  </si>
  <si>
    <t>Name: "Pancee Rekaby", Review: "Great product!", Rating: 4</t>
  </si>
  <si>
    <t>A confirmation message should appear indicating the review is submitted.</t>
  </si>
  <si>
    <t xml:space="preserve">The review submission confirmation is not appeared as expected.	</t>
  </si>
  <si>
    <t>Check "Add to Wish List" Button functionality</t>
  </si>
  <si>
    <t>1. Navigate to the homepage.
2. Click on the "Laptops &amp; Notebooks" category in the main menu.
3. Click on "Show All Laptops &amp; Notebooks".
4. Find and click on the "MacBook" product.
5. Click on "Add to Wish List".</t>
  </si>
  <si>
    <t>A success message should appear, and the item should be added to the wish list.</t>
  </si>
  <si>
    <t>A success message appeared, and the item was added to the wish list.</t>
  </si>
  <si>
    <t>Check "Compare this Product" button functionality</t>
  </si>
  <si>
    <t>1. Navigate to the homepage.
2. Click on the "Laptops &amp; Notebooks" category in the main menu.
3. Click on "Show All Laptops &amp; Notebooks".
4. Find and click on the "MacBook" product.
5. Click on the "Compare this Product" button.</t>
  </si>
  <si>
    <t>A success message should appear, and the product should be added to the comparison list.</t>
  </si>
  <si>
    <t>The product was successfully added to the comparison list.</t>
  </si>
  <si>
    <t>Check "Ex Tax" text visibility</t>
  </si>
  <si>
    <t>1. Navigate to the homepage.
2. Click on the "Laptops &amp; Notebooks" category in the main menu.
3. Click on "Show All Laptops &amp; Notebooks".
4. Find and click on the "MacBook" product.
5. Observe the "Ex Tax" text and corresponding price.</t>
  </si>
  <si>
    <t>The "Ex Tax" text and price should be displayed below the main price.</t>
  </si>
  <si>
    <t>The "Ex Tax" text and price were displayed correctly.</t>
  </si>
  <si>
    <t>Check brand visibility</t>
  </si>
  <si>
    <t>1. Navigate to the homepage.
2. Click on the "Laptops &amp; Notebooks" category in the main menu.
3. Click on "Show All Laptops &amp; Notebooks".
4. Find and click on the "MacBook" product.
5. Check for the brand information displayed on the page.</t>
  </si>
  <si>
    <t>The brand name (e.g., "Apple") should be visible.</t>
  </si>
  <si>
    <t>The brand name "Apple" was displayed correctly.</t>
  </si>
  <si>
    <t>Check product code visibility</t>
  </si>
  <si>
    <t>1. Navigate to the homepage.
2. Click on the "Laptops &amp; Notebooks" category in the main menu.
3. Click on "Show All Laptops &amp; Notebooks".
4. Find and click on the "MacBook" product.
5. Observe the "Product Code" displayed under the description.</t>
  </si>
  <si>
    <t>The product code should be displayed correctly (e.g., "Product Code: Product 16").</t>
  </si>
  <si>
    <t>The product code "Product Code: Product 16" was visible.</t>
  </si>
  <si>
    <t xml:space="preserve">  Check reward points visibility</t>
  </si>
  <si>
    <t>1. Navigate to the homepage.
2. Click on the "Laptops &amp; Notebooks" category in the main menu.
3. Click on "Show All Laptops &amp; Notebooks".
4. Find and click on the "MacBook" product.
5. Check if the reward points information is displayed.</t>
  </si>
  <si>
    <t>The reward points (e.g., "Reward Points: 600") should be displayed.</t>
  </si>
  <si>
    <t>Check product availability visibility</t>
  </si>
  <si>
    <t>1. Navigate to the MacBook product page.
2. Observe the availability status (e.g., "Availability: In Stock").</t>
  </si>
  <si>
    <t>The availability status should be displayed (e.g., "In Stock").</t>
  </si>
  <si>
    <t>The availability status "In Stock" was displayed correctly.</t>
  </si>
  <si>
    <t>Check star rating visibility and review count</t>
  </si>
  <si>
    <t>1. Navigate to the homepage.
2. Click on the "Laptops &amp; Notebooks" category in the main menu.
3. Click on "Show All Laptops &amp; Notebooks".
4. Find and click on the "MacBook" product.
5. Observe the star rating and the number of reviews displayed.</t>
  </si>
  <si>
    <t>The star rating should be visible, and the number of reviews should be displayed.</t>
  </si>
  <si>
    <t>The star rating and "1 review" were displayed correctly.</t>
  </si>
  <si>
    <t>Check visibility of additional product photos</t>
  </si>
  <si>
    <t>1. Navigate to the homepage.
2. Click on the "Laptops &amp; Notebooks" category in the main menu.
3. Click on "Show All Laptops &amp; Notebooks".
4. Find and click on the "MacBook" product.
5. Check for the presence of thumbnail images of the product's other views.</t>
  </si>
  <si>
    <t>Thumbnail images for additional views of the product should be displayed.</t>
  </si>
  <si>
    <t>Additional product photos were visible as thumbnails.</t>
  </si>
  <si>
    <t>Check photo click functionality</t>
  </si>
  <si>
    <t>1. Navigate to the homepage.
2. Click on the "Laptops &amp; Notebooks" category in the main menu.
3. Click on "Show All Laptops &amp; Notebooks".
4. Find and click on the "MacBook" product.
5. Click on the main product photo.
6. Verify that the image opens in a lightbox and allows for sliding between images.</t>
  </si>
  <si>
    <t>The clicked photo should open in a lightbox, and the user should be able to slide through other images.</t>
  </si>
  <si>
    <t>The photo opened in a lightbox, and sliding functionality worked.</t>
  </si>
  <si>
    <t>Check "Description" button functionality</t>
  </si>
  <si>
    <t>1. Navigate to the homepage.
2. Click on the "Laptops &amp; Notebooks" category in the main menu.
3. Click on "Show All Laptops &amp; Notebooks".
4. Find and click on the "MacBook" product.
5. Click on the "Description" button/tab.
6. Observe the details displayed under the "Description" tab.</t>
  </si>
  <si>
    <t>The description details for the MacBook should be displayed under the tab.</t>
  </si>
  <si>
    <t>The description details were displayed as expected.</t>
  </si>
  <si>
    <t>Check "Specification" button functionality</t>
  </si>
  <si>
    <t>1. Navigate to the homepage.
2. Click on the "Laptops &amp; Notebooks" category in the main menu.
3. Click on "Show All Laptops &amp; Notebooks".
4. Find and click on the "MacBook" product.
5. Click on the "Specification" button/tab.
6. Observe the specification details displayed under the "Specification" tab.</t>
  </si>
  <si>
    <t>The specifications for the MacBook should be displayed under the tab.</t>
  </si>
  <si>
    <t>The specifications were displayed correctly.</t>
  </si>
  <si>
    <t>Check  "Reviews" button functionality</t>
  </si>
  <si>
    <t>1. Navigate to the homepage.
2. Click on the "Laptops &amp; Notebooks" category in the main menu.
3. Click on "Show All Laptops &amp; Notebooks".
4. Find and click on the "MacBook" product.
5. Click on the "Reviews" button/tab.
6. Observe the reviews section displayed under the "Reviews" tab.</t>
  </si>
  <si>
    <t>The reviews section should be displayed, showing the review(s) for the product.</t>
  </si>
  <si>
    <t>The reviews section was displayed, showing the existing review.</t>
  </si>
  <si>
    <t>TC_020</t>
  </si>
  <si>
    <t>Check breadcrumb navigation visibility</t>
  </si>
  <si>
    <t>1. Navigate to the homepage.
2. Click on "Laptops &amp; Notebooks" in the main menu.
3. Click on "Show All Laptops &amp; Notebooks".
4. Find and click on the "MacBook" product.
5. Observe the breadcrumb navigation at the top of the page.</t>
  </si>
  <si>
    <t>The breadcrumb should be visible, showing the navigation path ( "Home &gt; Laptops &amp; Notebooks &gt; MacBook")</t>
  </si>
  <si>
    <t>The breadcrumb navigation was displayed correctly.</t>
  </si>
  <si>
    <t>Address Book Page</t>
  </si>
  <si>
    <t>Check navigation to the "Address Book" page</t>
  </si>
  <si>
    <t>1. Navigate to the homepage.
2. Click on "My Account" in the top menu.
3. Select "Address Book" from the dropdown menu.</t>
  </si>
  <si>
    <t>The "Address Book" page should be displayed successfully.</t>
  </si>
  <si>
    <t>The "Address Book" page was displayed successfully.</t>
  </si>
  <si>
    <t>Check visibility of the "New Address" button</t>
  </si>
  <si>
    <t>-User should be registered or logged in
-User is on the "Address Book" page</t>
  </si>
  <si>
    <t>1. Observe the "New Address" button on the "Address Book" page.</t>
  </si>
  <si>
    <t>The "New Address" button should be visible on the "Address Book" page.</t>
  </si>
  <si>
    <t>The "New Address" button was visible.</t>
  </si>
  <si>
    <t>Check visibility and accuracy of the "Address Book" title</t>
  </si>
  <si>
    <t>1. Observe the page title at the top of the "Address Book" page.</t>
  </si>
  <si>
    <t>The title "Address Book Entries" should be visible and accurately displayed.</t>
  </si>
  <si>
    <t>The title was visible and accurate.</t>
  </si>
  <si>
    <t>Check the visibility of the subtitle for the address list</t>
  </si>
  <si>
    <t>1. Check if any subtitle or description for the address list is present below the main title.</t>
  </si>
  <si>
    <t>The subtitle (if applicable) should be visible and relevant to the page content.</t>
  </si>
  <si>
    <t>No subtitle was present, which matched the design specification.</t>
  </si>
  <si>
    <t>Check functionality of the "Back" button</t>
  </si>
  <si>
    <t>1. Click the "Back" button on the page.</t>
  </si>
  <si>
    <t>The user should be navigated to the previous page (My Account or previous page).</t>
  </si>
  <si>
    <t>The "Back" button navigated to the "My Account" page as expected.</t>
  </si>
  <si>
    <t>Check adding a new address</t>
  </si>
  <si>
    <t>1. Click on the "New Address" button.
2. Fill in the required address fields.
3. Click "Continue".</t>
  </si>
  <si>
    <t>First Name: John
Last Name: Doe
Address: 123 Street
City: Test City
Postcode: 12345</t>
  </si>
  <si>
    <t>The new address should be added and displayed in the address list.</t>
  </si>
  <si>
    <t>The new address was successfully added.</t>
  </si>
  <si>
    <t>check mandatory fields while adding a new address</t>
  </si>
  <si>
    <t>1. Leave all fields empty.
2. Click "Continue".</t>
  </si>
  <si>
    <t>Error messages should be displayed, indicating the mandatory fields.</t>
  </si>
  <si>
    <t>Error messages were displayed as expected.</t>
  </si>
  <si>
    <t>Check maximum character limit for the "First Name" field</t>
  </si>
  <si>
    <t>1. Enter more than 32 characters in the "First Name" field.
2. Complete the rest of the form with valid data.
3. Click "Continue".</t>
  </si>
  <si>
    <t xml:space="preserve">First Name:folanelfolanyahmed mohamed elsayed awad ahmed </t>
  </si>
  <si>
    <t>An error message should be displayed indicating the character limit is exceeded.</t>
  </si>
  <si>
    <t>Error message displayed as expected.</t>
  </si>
  <si>
    <t>Check editing an existing address</t>
  </si>
  <si>
    <t>1. Click the "Edit" button next to an existing address.
2. Modify some fields in the form.
3. Click "Continue".</t>
  </si>
  <si>
    <t>New City: bani suwyaf</t>
  </si>
  <si>
    <t>The changes should be saved, and the updated address should be displayed.</t>
  </si>
  <si>
    <t>The address was updated successfully.</t>
  </si>
  <si>
    <t>Check deleting an address</t>
  </si>
  <si>
    <t>1. Click the "Delete" button next to an address.
2. Confirm the deletion</t>
  </si>
  <si>
    <t>The address should be removed from the list, and a confirmation message should appear.</t>
  </si>
  <si>
    <t>The address was deleted successfully</t>
  </si>
  <si>
    <t>Check that the "Address Book" page is inaccessible when not logged in</t>
  </si>
  <si>
    <t>User is logged out</t>
  </si>
  <si>
    <t>1. Attempt to directly access the "Address Book" page via URL.</t>
  </si>
  <si>
    <t>The user should be redirected to the login page.</t>
  </si>
  <si>
    <t>The user was redirected to the login page.</t>
  </si>
  <si>
    <t>Check the layout and alignment of the address fields</t>
  </si>
  <si>
    <t>1. Observe the alignment of all fields: "First Name", "Last Name", "Address", "City", "Postcode", etc.</t>
  </si>
  <si>
    <t>All fields should be properly aligned and consistent with the page layout.</t>
  </si>
  <si>
    <t>The fields were aligned correctly</t>
  </si>
  <si>
    <t>Check invalid postcode format handling</t>
  </si>
  <si>
    <t>1. Enter a valid first name, last name, address, and city.
2. Enter an invalid postcode format (e.g., letters only).
3. Click "Continue".</t>
  </si>
  <si>
    <t>Postcode: ABCDE</t>
  </si>
  <si>
    <t>An error message should be displayed indicating the invalid postcode format.</t>
  </si>
  <si>
    <t>The error message was displayed as expected.</t>
  </si>
  <si>
    <t>Check the display of the "Default Address" button</t>
  </si>
  <si>
    <t>1. Click the "Default Address" button for an address that is not currently set as default.</t>
  </si>
  <si>
    <t>The selected address should now be marked as the default, and a success message should appear.</t>
  </si>
  <si>
    <t>The address was set as default, and a success message appeared.</t>
  </si>
  <si>
    <t>Check deleting the default address</t>
  </si>
  <si>
    <t>1. Click the "Delete" button for the address that is currently set as the default.</t>
  </si>
  <si>
    <t>Error messages should be displayed, indicating not delete default address</t>
  </si>
  <si>
    <t>Check behavior of the "Default Address" button when adding a new address</t>
  </si>
  <si>
    <t>1. Click "New Address" button.
2. Fill out all required fields.
3. Select the "Set as Default Address" checkbox .
4. Click "Continue".</t>
  </si>
  <si>
    <t>Name: Jane Smith
Address: 456 Second Ave
Postcode: 67890
City: Alex</t>
  </si>
  <si>
    <t>The newly added address should be marked as the default, and a success message should appear.</t>
  </si>
  <si>
    <t>The address was marked as default, and a success message appeared.</t>
  </si>
  <si>
    <t>check deletion of an address after changing "Default Address" from "Yes" to "No"</t>
  </si>
  <si>
    <t>1. Go to the "Edit Address" form of the current default address.
2. Change the "Default Address" selection from "Yes" to "No".
3. Save the changes.
4. Attempt to delete the address.</t>
  </si>
  <si>
    <t>Default Address: No</t>
  </si>
  <si>
    <t>The address should be deleted successfully, without any error messages, since it is no longer set as the default address.</t>
  </si>
  <si>
    <t>Address was deleted successfully without issues</t>
  </si>
  <si>
    <t>Check "Default Address" radio buttons functionality</t>
  </si>
  <si>
    <t>1. Click on the "Yes" and "No" radio buttons for "Default Address".
2. Observe if they function as expected and toggle correctly.</t>
  </si>
  <si>
    <t>The radio buttons should toggle between "Yes" and "No" without any issues.</t>
  </si>
  <si>
    <t>As expected</t>
  </si>
  <si>
    <t>Check that "First Name" does not accept special characters</t>
  </si>
  <si>
    <t>1. Navigate to the "Edit Address" page.
2. Enter special characters (e.g., "@#$%^&amp;*") in the "First Name" field.
3. Save the address.</t>
  </si>
  <si>
    <t>First Name: "@#$%^&amp;*"</t>
  </si>
  <si>
    <t>The system should display an error message indicating that special characters are not allowed in the "First Name" field.</t>
  </si>
  <si>
    <t>The system accepted special characters in the "First Name" field.</t>
  </si>
  <si>
    <t>Check that "Last Name" does not accept special characters</t>
  </si>
  <si>
    <t>1. Navigate to the "Edit Address" page.
2. Enter special characters (e.g., "!@#") in the "Last Name" field.
3. Save the address.</t>
  </si>
  <si>
    <t>Last Name: "!@#"</t>
  </si>
  <si>
    <t>The system should display an error message indicating that special characters are not allowed in the "Last Name" field.</t>
  </si>
  <si>
    <t>The system accepted special characters in the "Last Name" field.</t>
  </si>
  <si>
    <t>TC_021</t>
  </si>
  <si>
    <t>Check that "First Name" does not accept numbers</t>
  </si>
  <si>
    <t>1. Navigate to the "Edit Address" page.
2. Enter numeric values (e.g., "12345") in the "First Name" field.
3. Save the address.</t>
  </si>
  <si>
    <t>First Name: "12345"</t>
  </si>
  <si>
    <t>The system should display an error message indicating that numbers are not allowed in the "First Name" field.</t>
  </si>
  <si>
    <t>The system accepted numeric values in the "First Name" field.</t>
  </si>
  <si>
    <t>TC_022</t>
  </si>
  <si>
    <t>Check that "Last Name" does not accept numbers</t>
  </si>
  <si>
    <t>1. Navigate to the "Edit Address" page.
2. Enter numeric values (e.g., "67890") in the "Last Name" field.
3. Save the address.</t>
  </si>
  <si>
    <t>Last Name: "67890"</t>
  </si>
  <si>
    <t>The system should display an error message indicating that numbers are not allowed in the "Last Name" field.</t>
  </si>
  <si>
    <t>The system accepted numeric values in the "Last Name" field.</t>
  </si>
  <si>
    <t>TC_023</t>
  </si>
  <si>
    <t>Check that "First Name" does not accept leading or trailing spaces</t>
  </si>
  <si>
    <t>1. Navigate to the "Edit Address" page.
2. Enter a name with leading or trailing spaces (e.g., " John ") in the "First Name" field.
3. Save the address.</t>
  </si>
  <si>
    <t>First Name: " John "</t>
  </si>
  <si>
    <t>The system should trim the spaces or display an error message indicating spaces are not allowed.</t>
  </si>
  <si>
    <t>The system accepted the name with leading and trailing spaces.</t>
  </si>
  <si>
    <t>TC_024</t>
  </si>
  <si>
    <t>Check that "Last Name" does not accept spaces as first character</t>
  </si>
  <si>
    <t>1. Navigate to the "Edit Address" page.
2. Enter a name with spaces between characters (e.g., "   Doe") in the "Last Name" field.
3. Save the address.</t>
  </si>
  <si>
    <t>Last Name: "  Doe"</t>
  </si>
  <si>
    <t>Transaction Page</t>
  </si>
  <si>
    <t>Check that the "Transactions" page loads successfully</t>
  </si>
  <si>
    <t>User is logged in</t>
  </si>
  <si>
    <t>1. Navigate to the "Transactions" page from the account menu.
2. Verify that the page loads without errors.</t>
  </si>
  <si>
    <t xml:space="preserve">	The "Transactions" page should load without errors, displaying a list of transactions if any exist.</t>
  </si>
  <si>
    <t>The "Transactions" page loaded without errors.</t>
  </si>
  <si>
    <t xml:space="preserve">	Transactions Table</t>
  </si>
  <si>
    <t xml:space="preserve"> Check the visibility of the transactions table on the page</t>
  </si>
  <si>
    <t>User is logged in
"Transactions" page is loaded</t>
  </si>
  <si>
    <t>1. Verify that the transactions table is visible on the "Transactions" page.</t>
  </si>
  <si>
    <t>The transactions table should be visible on the page.</t>
  </si>
  <si>
    <t>The transactions table is visible on the page.</t>
  </si>
  <si>
    <t>Checkthe columns of the transactions table</t>
  </si>
  <si>
    <t xml:space="preserve">     1. Verify that the columns "Date Added," "Description," and "Amount" are present in the transactions table.</t>
  </si>
  <si>
    <t>The transactions table should contain the columns "Date Added," "Description," and "Amount."</t>
  </si>
  <si>
    <t>The columns are present as expected.</t>
  </si>
  <si>
    <t>Check that the transactions table displays no data if no transactions</t>
  </si>
  <si>
    <t>User is logged in
"Transactions" page is not loaded</t>
  </si>
  <si>
    <t>1. Navigate to the "Transactions" page.
2. Verify that a message indicating no transactions are available is shown when no transactions exist.</t>
  </si>
  <si>
    <t xml:space="preserve">	The page should display a message like "You do not have any transactions!" if the user has no transactions.</t>
  </si>
  <si>
    <t>The page displayed the message correctly.</t>
  </si>
  <si>
    <t>Verify pagination functionality for multiple transactions</t>
  </si>
  <si>
    <t>User is logged in
"Transactions" page is loaded
"Transactions" page has more than 10 rows</t>
  </si>
  <si>
    <t>1. Navigate to the "Transactions" page.
2. Check if pagination is present.
3. Click the "Next" button.</t>
  </si>
  <si>
    <t>The pagination should work, allowing navigation between pages of transaction records.</t>
  </si>
  <si>
    <t>Pagination Doesnt worked correctly</t>
  </si>
  <si>
    <t>Check the functionality of the "Continue" button</t>
  </si>
  <si>
    <t>User is logged in and on the "Transactions" page</t>
  </si>
  <si>
    <t>1. Navigate to the "Transactions" page.
2. Locate the "Continue" button at the bottom of the page.
3. Click on the "Continue" button.
4. Verify the action that occurs after clicking.</t>
  </si>
  <si>
    <t>The user should be redirected to the "Account" or "Dashboard" page after clicking the "Continue" button.</t>
  </si>
  <si>
    <t>The user redirected correctly .</t>
  </si>
  <si>
    <t>Check the appearance of the "Current Balance" label</t>
  </si>
  <si>
    <t>1. Navigate to the "Transactions" page.
2. Check for the visibility of the "Current Balance" label and its displayed value.</t>
  </si>
  <si>
    <t>The "Current Balance" label should be visible, and the balance should be displayed correctly.</t>
  </si>
  <si>
    <t>Label and balance were displayed correctly.</t>
  </si>
  <si>
    <t>Check pagination controls</t>
  </si>
  <si>
    <t>User is logged in and has multiple transactions</t>
  </si>
  <si>
    <t>1. Navigate to the "Transactions" page.
2. If there are many transactions, check for the presence of pagination controls (Next, Previous, or page numbers).</t>
  </si>
  <si>
    <t>Pagination controls should be displayed if the number of transactions exceeds the default per-page limit.</t>
  </si>
  <si>
    <t>Pagination controls did not appear when expected.</t>
  </si>
  <si>
    <t>Downloads Page</t>
  </si>
  <si>
    <t>Check the appearance of the "Download" title</t>
  </si>
  <si>
    <t>User is logged in and on the "Downloads" page</t>
  </si>
  <si>
    <t>1. Navigate to the "Downloads" page.
2. Check if the "Download" title is displayed at the top of the page.</t>
  </si>
  <si>
    <t>The "Download" title should be clearly visible at the top of the page.</t>
  </si>
  <si>
    <t>Title appeared correctly.</t>
  </si>
  <si>
    <t xml:space="preserve"> Check the visibility of the download list text</t>
  </si>
  <si>
    <t>1. Navigate to the "Downloads" page.
2. Check if any download list or "No downloads available" message is displayed.</t>
  </si>
  <si>
    <t>If downloads are available, they should be listed. If no downloads are available, a "No downloads available" message should appear.</t>
  </si>
  <si>
    <t>List or message was displayed correctly.</t>
  </si>
  <si>
    <t>Verify the "Continue" button functionality</t>
  </si>
  <si>
    <t>1. Navigate to the "Downloads" page.
2. Click on the "Continue" button.
3. Verify that it navigates the user back to the "My Account" page or another relevant page.</t>
  </si>
  <si>
    <t>The "Continue" button should navigate to the "My Account" page or other designated page.</t>
  </si>
  <si>
    <t>Navigated back to "My Account" successfully.</t>
  </si>
  <si>
    <t>Check appearance of "No downloads available" message when there are no downloads</t>
  </si>
  <si>
    <t>1. Navigate to the "Downloads" page.
2. Verify that a "No downloads available" message appears.</t>
  </si>
  <si>
    <t>The "You have not made any previous downloadable orders!" message should be displayed when no items are available for download.</t>
  </si>
  <si>
    <t>Message appeared as expected.</t>
  </si>
  <si>
    <t>Check download button functionality when no items exist</t>
  </si>
  <si>
    <t>User is logged in and has no downloadable items</t>
  </si>
  <si>
    <t>1. Navigate to the "Downloads" page.
2. Confirm that no "Download" buttons are available when no downloadable items exist.</t>
  </si>
  <si>
    <t>No "Download" buttons should be present when there are no downloadable items.</t>
  </si>
  <si>
    <t>No download buttons were present.</t>
  </si>
  <si>
    <t xml:space="preserve">	Desktops</t>
  </si>
  <si>
    <t>Product Page</t>
  </si>
  <si>
    <t>Verify product page loads successfully</t>
  </si>
  <si>
    <t>valid product URL</t>
  </si>
  <si>
    <t>1. Open any product page.</t>
  </si>
  <si>
    <t>Product page loads with all details (image, price, description,
 add to cart button, etc.) visible.</t>
  </si>
  <si>
    <t>Product page opened and all data appear and buttons appear</t>
  </si>
  <si>
    <t>Validate product name, price and image display</t>
  </si>
  <si>
    <t>Product page URL available. 
 Product information is correctly set in the backend.</t>
  </si>
  <si>
    <t>1. Open the product page. 
 2. Check if the correct product name and image are displayed.</t>
  </si>
  <si>
    <t>Product name , price and image match the selected product</t>
  </si>
  <si>
    <t>Product page opened and product name, price and image match the selected product</t>
  </si>
  <si>
    <t>Test "Add to Cart" functionality</t>
  </si>
  <si>
    <t>Product is in stock.</t>
  </si>
  <si>
    <t>1. Go to the product page. 
 2. Click "Add to Cart" button.</t>
  </si>
  <si>
    <t>Product is successfully added to the cart, 
with a confirmation message displayed.</t>
  </si>
  <si>
    <t>confirmation message thatproduct added to the cart
 and cart icon updated with the product</t>
  </si>
  <si>
    <t>Test quantity update before adding to cart</t>
  </si>
  <si>
    <t>1. Go to the product page. 
 2. Change the quantity input field to a different number
 3. Click "Add to Cart".</t>
  </si>
  <si>
    <t>Qty = 2</t>
  </si>
  <si>
    <t>The correct quantity of the product is added to the cart</t>
  </si>
  <si>
    <t>the 2 units of the product is added to the cart</t>
  </si>
  <si>
    <t>Test zoom functionality on product image</t>
  </si>
  <si>
    <t>Product has a zoomable image uploaded in the backend.</t>
  </si>
  <si>
    <t>1. Go to the product page.
 2. click on the product image</t>
  </si>
  <si>
    <t>Product image zooms in, allowing closer inspection.</t>
  </si>
  <si>
    <t>the product image enlarged</t>
  </si>
  <si>
    <t>Validate product description</t>
  </si>
  <si>
    <t>Product has a description written in the backend. Product page is loaded.</t>
  </si>
  <si>
    <t>1. Scroll down to the product description. 
 2. Verify the details are accurate and informative.</t>
  </si>
  <si>
    <t>Product description accurately describes 
the product with detailed information.</t>
  </si>
  <si>
    <t>product details is correctly appear in product page</t>
  </si>
  <si>
    <t>Test product reviews section</t>
  </si>
  <si>
    <t>Product has zero reviews</t>
  </si>
  <si>
    <t>1. Scroll down to the reviews section. 
 2. click on the reviews 
 3. fill the reuired section
 4. select the rating
 5. click continue</t>
  </si>
  <si>
    <t>name = "hos ashraf"
 your review = "good"</t>
  </si>
  <si>
    <t>review should be added to the product reviews</t>
  </si>
  <si>
    <t>review doesn’t added and after click continue no action occur</t>
  </si>
  <si>
    <t>Test related products section functionality</t>
  </si>
  <si>
    <t>Related products are configured in the system.</t>
  </si>
  <si>
    <t>1. Scroll to the "Related Products" section. 
 2. Click on a related product.</t>
  </si>
  <si>
    <t>User is redirected to the related product's page upon clicking.</t>
  </si>
  <si>
    <t>The user redirected successfully to the related producr</t>
  </si>
  <si>
    <t>Test product comparison functionality</t>
  </si>
  <si>
    <t>Product comparison feature is enabled. 
 User is logged in (if required).</t>
  </si>
  <si>
    <t>1. Click "Add to Compare" button. 2. Go to product comparison page.</t>
  </si>
  <si>
    <t>Product is successfully added to comparison, and user is able to 
compare products.</t>
  </si>
  <si>
    <t>comparison page opened and the product added</t>
  </si>
  <si>
    <t>Test adding product to wishlist</t>
  </si>
  <si>
    <t>User is logged in.
  Wishlist feature is enabled.</t>
  </si>
  <si>
    <t>1. Click "Add to Wishlist" button. 
 2. Go to the wishlist page to verify.</t>
  </si>
  <si>
    <t>Product is successfully added to the user's wishlist.</t>
  </si>
  <si>
    <t>Wishlist page opened and product added</t>
  </si>
  <si>
    <t>Test availability of multiple product options</t>
  </si>
  <si>
    <t>Product has multiple options set (e.g., color, size) in the system.</t>
  </si>
  <si>
    <t>1. Verify if color, storage, or other options are available (if applicable). 
 2. Select different options
 3. Click add to cart</t>
  </si>
  <si>
    <t>User can select different product options and view updated pricing or details.</t>
  </si>
  <si>
    <t>product added to the cart with new price after modify options</t>
  </si>
  <si>
    <t>Your Cart Website</t>
  </si>
  <si>
    <t>Ahmed Saad</t>
  </si>
  <si>
    <t>Release 1</t>
  </si>
  <si>
    <t>T.C.001</t>
  </si>
  <si>
    <t>Register page</t>
  </si>
  <si>
    <t>User Enter With Valid Data in "Happy scenario"</t>
  </si>
  <si>
    <t>User opened "Open Cart Website"</t>
  </si>
  <si>
    <t>1-Open "Open Cart " Website 
 2-User Click on "My Account" Drop Down List 
 3-User choose "Register" Button
 4-Enter First Name 
 5-Enter Last Name
 6-Enter E-mail
 7-Enter Password
 8-Enter Password Confirm
 9-Choose "Yes" On New Sletter Check list
 10-Click on Policy agreement Check
 11-Click on "Comtinue"Button</t>
  </si>
  <si>
    <t>First Name "Ahmed"
 Last Name "Hossam"
 E-Mail "a7medhossam@gmail.com"
 Telephone "01212962848" 
 Password "ahmed123"
 Password Confirm "ahmed123"
 New Sletter "Yes"
 Agree The Policy</t>
  </si>
  <si>
    <t>Show "Your Account Has Been Created!"Message
 Then, Redirect me to Account Page</t>
  </si>
  <si>
    <t>Critical</t>
  </si>
  <si>
    <t>T.C.002</t>
  </si>
  <si>
    <t>User Enter numbers in "First Name"Field</t>
  </si>
  <si>
    <t>First Name "5555"
 Last Name "Hossam"
 E-Mail "a7medhossam@gmail.com"
 Telephone "01212962848" 
 Password "ahmed123"
 Password Confirm "ahmed123"
 New Sletter "Yes"
 Agree The Policy</t>
  </si>
  <si>
    <t>Error message Apeares"Enter Valid First Name"</t>
  </si>
  <si>
    <t>T.C.003</t>
  </si>
  <si>
    <t>User Enter Spaces in "First Name"Field</t>
  </si>
  <si>
    <t>First Name " "
 Last Name "Hossam"
 E-Mail "a7medhossam@gmail.com"
 Telephone "01212962848" 
 Password "ahmed123"
 Password Confirm "ahmed123"
 New Sletter "Yes"
 Agree The Policy</t>
  </si>
  <si>
    <t>T.C.004</t>
  </si>
  <si>
    <t>User Leave "First Name" Field Empty</t>
  </si>
  <si>
    <t>First Name ""
 Last Name "Hossam"
 E-Mail "a7medhossam@gmail.com"
 Telephone "01212962848" 
 Password "ahmed123"
 Password Confirm "ahmed123"
 New Sletter "Yes"
 Agree The Policy</t>
  </si>
  <si>
    <t>T.C.005</t>
  </si>
  <si>
    <t>User Enter Special characters in "First Name" Field</t>
  </si>
  <si>
    <t>First Name "$%$"
 Last Name "Hossam"
 E-Mail "a7medhossam@gmail.com"
 Telephone "01212962848" 
 Password "ahmed123"
 Password Confirm "ahmed123"
 New Sletter "Yes"
 Agree The Policy</t>
  </si>
  <si>
    <t>T.C.006</t>
  </si>
  <si>
    <t>User Enter numbers in "Last Name"Field</t>
  </si>
  <si>
    <t>First Name "Ahmed"
 Last Name "55555"
 E-Mail "a7medhossam@gmail.com"
 Telephone "01212962848" 
 Password "ahmed123"
 Password Confirm "ahmed123"
 New Sletter "Yes"
 Agree The Policy</t>
  </si>
  <si>
    <t>Error message Apeares"Enter Valid Last Name"</t>
  </si>
  <si>
    <t>T.C.007</t>
  </si>
  <si>
    <t>User Enter Spaces in "Last Name"Field</t>
  </si>
  <si>
    <t>First Name "Ahmed"
 Last Name " "
 E-Mail "a7medhossam@gmail.com"
 Telephone "01212962848" 
 Password "ahmed123"
 Password Confirm "ahmed123"
 New Sletter "Yes"
 Agree The Policy</t>
  </si>
  <si>
    <t>T.C.008</t>
  </si>
  <si>
    <t>User Leave "Last Name" Field Empty</t>
  </si>
  <si>
    <t>First Name "Ahmed"
 Last Name ""
 E-Mail "a7medhossam@gmail.com"
 Telephone "01212962848" 
 Password "ahmed123"
 Password Confirm "ahmed123"
 New Sletter "Yes"
 Agree The Policy</t>
  </si>
  <si>
    <t>T.C.009</t>
  </si>
  <si>
    <t>User Enter Special characters in "Last Name" Field</t>
  </si>
  <si>
    <t>First Name "Ahmed"
 Last Name "$%$"
 E-Mail "a7medhossam@gmail.com"
 Telephone "01212962848" 
 Password "ahmed123"
 Password Confirm "ahmed123"
 New Sletter "Yes"
 Agree The Policy</t>
  </si>
  <si>
    <t>T.C.010</t>
  </si>
  <si>
    <t>User Enter Email Without TLD in "E-Mail" Field</t>
  </si>
  <si>
    <t>First Name "Ahmed"
 Last Name "Saad"
 E-Mail "a7medhossam@gmail"
 Telephone "01212962848" 
 Password "ahmed123"
 Password Confirm "ahmed123"
 New Sletter "Yes"
 Agree The Policy</t>
  </si>
  <si>
    <t>Error message Apeares"Enter Valid E-Mail"</t>
  </si>
  <si>
    <t>T.C.011</t>
  </si>
  <si>
    <t>User Enter Email With Invalid TLD in "E-Mail" Field</t>
  </si>
  <si>
    <t>First Name "Ahmed"
 Last Name "Saad"
 E-Mail "a7medhossam@gmail.c1om"
 Telephone "01212962848" 
 Password "ahmed123"
 Password Confirm "ahmed123"
 New Sletter "Yes"
 Agree The Policy</t>
  </si>
  <si>
    <t>T.C.012</t>
  </si>
  <si>
    <t>User Enter Invalid Special characters in Local Part in "E-Mail" Field</t>
  </si>
  <si>
    <t>First Name "Ahmed"
 Last Name "Saad"
 E-Mail "$$@gmail.com"
 Telephone "01212962848" 
 Password "ahmed123"
 Password Confirm "ahmed123"
 New Sletter "Yes"
 Agree The Policy</t>
  </si>
  <si>
    <t>T.C.013</t>
  </si>
  <si>
    <t>User Enter Spaces in the Local Part in "E-Mail" Field</t>
  </si>
  <si>
    <t>First Name "Ahmed"
 Last Name "Saad"
 E-Mail ""
 Telephone "01212962848" 
 Password "ahmed123"
 Password Confirm "ahmed123"
 New Sletter "Yes"
 Agree The Policy</t>
  </si>
  <si>
    <t>Error message Apeares"E-Mail is Mendatory"</t>
  </si>
  <si>
    <t>T.C.014</t>
  </si>
  <si>
    <t>User Enter Doublicate The Same Domain in "E-Mail" Field</t>
  </si>
  <si>
    <t>First Name "Ahmed"
 Last Name "Saad"
 E-Mail "Ahmed@gmail.com.com"
 Telephone "01212962848" 
 Password "ahmed123"
 Password Confirm "ahmed123"
 New Sletter "Yes"
 Agree The Policy</t>
  </si>
  <si>
    <t>Error message Apeares
 "Please specify a valid Email"</t>
  </si>
  <si>
    <t>T.C.015</t>
  </si>
  <si>
    <t>User Enter a valid 15 Digit Number in "Telephone" Field</t>
  </si>
  <si>
    <t>First Name "Ahmed"
 Last Name "Saad"
 E-Mail "Ahmed@gmail.com"
 Telephone "012129628481489" 
 Password "ahmed123"
 Password Confirm "ahmed123"
 New Sletter "Yes"
 Agree The Policy</t>
  </si>
  <si>
    <t>Error message Apeares
 "Please specify a valid Phone Number"</t>
  </si>
  <si>
    <t>T.C.016</t>
  </si>
  <si>
    <t>User Enter Dot Within Numbers in "Telephone" Field</t>
  </si>
  <si>
    <t>First Name "Ahmed"
 Last Name "Saad"
 E-Mail "Ahmed@gmail.com"
 Telephone ".1212962848" 
 Password "ahmed123"
 Password Confirm "ahmed123"
 New Sletter "Yes"
 Agree The Policy</t>
  </si>
  <si>
    <t>T.C.017</t>
  </si>
  <si>
    <t>User Enter Only 5 Numbers in "Telephone" Field</t>
  </si>
  <si>
    <t>First Name "Ahmed"
 Last Name "Saad"
 E-Mail "Ahmed@gmail.com"
 Telephone "01212" 
 Password "ahmed123"
 Password Confirm "ahmed123"
 New Sletter "Yes"
 Agree The Policy</t>
  </si>
  <si>
    <t>T.C.018</t>
  </si>
  <si>
    <t>User Enter Valid Number With It's Country Code in "Telephone" Field</t>
  </si>
  <si>
    <t>First Name "Ahmed"
 Last Name "Saad"
 E-Mail "Ahmed@gmail.com"
 Telephone "+201212962848" 
 Password "ahmed123"
 Password Confirm "ahmed123"
 New Sletter "Yes"
 Agree The Policy</t>
  </si>
  <si>
    <t>T.C.019</t>
  </si>
  <si>
    <t>User Enter Try to Enter Letters in "Telephone" Field</t>
  </si>
  <si>
    <t>First Name "Ahmed"
 Last Name "Saad"
 E-Mail "Ahmed@gmail.com"
 Telephone "01212kp2848" 
 Password "ahmed123"
 Password Confirm "ahmed123"
 New Sletter "Yes"
 Agree The Policy</t>
  </si>
  <si>
    <t>Error message Apeares
 "Please specify a valid Phone Number"</t>
  </si>
  <si>
    <t>T.C.020</t>
  </si>
  <si>
    <t>User Enter Special characters in "Telephone" Field</t>
  </si>
  <si>
    <t>First Name "Ahmed"
 Last Name "Saad"
 E-Mail "Ahmed@gmail.com"
 Telephone "01212$%$2848" 
 Password "ahmed123"
 Password Confirm "ahmed123"
 New Sletter "Yes"
 Agree The Policy</t>
  </si>
  <si>
    <t>T.C.021</t>
  </si>
  <si>
    <t>User Enter only 6 characters in "Password" Field</t>
  </si>
  <si>
    <t>First Name "Ahmed"
 Last Name "Saad"
 E-Mail "Ahmed@gmail.com"
 Telephone "01212962848" 
 Password "ahmed1"
 Password Confirm "ahmed1"
 New Sletter "Yes"
 Agree The Policy</t>
  </si>
  <si>
    <t>Error message Apeares
 "Please specify a valid Password"</t>
  </si>
  <si>
    <t>T.C.022</t>
  </si>
  <si>
    <t>User Enter Spaces in "Password" Field</t>
  </si>
  <si>
    <t>First Name "Ahmed"
 Last Name "Saad"
 E-Mail "Ahmed@gmail.com"
 Telephone "01212962848" 
 Password "           "
 Password Confirm "           "
 New Sletter "Yes"
 Agree The Policy</t>
  </si>
  <si>
    <t>T.C.023</t>
  </si>
  <si>
    <t>User Enter emojis in "Password" Field</t>
  </si>
  <si>
    <t>First Name "Ahmed"
 Last Name "Saad"
 E-Mail "Ahmed@gmail.com"
 Telephone "01212962848" 
 Password ":)"
 Password Confirm ":)"
 New Sletter "Yes"
 Agree The Policy</t>
  </si>
  <si>
    <t>T.C.024</t>
  </si>
  <si>
    <t xml:space="preserve">User Enter Diffrent Passwords In Password&amp;Confirm Password Fields </t>
  </si>
  <si>
    <t>First Name "Ahmed"
 Last Name "Saad"
 E-Mail "Ahmed@gmail.com"
 Telephone "01212962848" 
 Password "ahmed123"
 Password Confirm "ahmed123"
 New Sletter "Yes"
 Agree The Policy</t>
  </si>
  <si>
    <t>T.C.025</t>
  </si>
  <si>
    <t xml:space="preserve">Check if Password Masking is Working </t>
  </si>
  <si>
    <t>T.C.026</t>
  </si>
  <si>
    <t>Verify if the Continue button is clickable.</t>
  </si>
  <si>
    <t>T.C.027</t>
  </si>
  <si>
    <t>T.C.028</t>
  </si>
  <si>
    <t>T.C.029</t>
  </si>
  <si>
    <t>Login page</t>
  </si>
  <si>
    <t>User Enter With Valid Data in Login Page "Happy scenario"</t>
  </si>
  <si>
    <t>User opened "Open Cart Website"
User Registered successfully</t>
  </si>
  <si>
    <t xml:space="preserve">
 1-Enter E-Mail Address
 2-Enter Password
 3-Click on "Login"Button</t>
  </si>
  <si>
    <t xml:space="preserve">
 E-Mail "a7medhossam@gmail.com"
 Password "ahmed123"
</t>
  </si>
  <si>
    <t xml:space="preserve">Logged in successfully&amp;Redirect The User to Home Page </t>
  </si>
  <si>
    <t xml:space="preserve">User Enter With Invalid Data in Login Page </t>
  </si>
  <si>
    <t xml:space="preserve">
 E-Mail "a7medhossam@gmail.com"
 Password "ahmed0003"
</t>
  </si>
  <si>
    <t>The Password is Invalid</t>
  </si>
  <si>
    <t>Warning: No match for E-Mail Address and/or Password.</t>
  </si>
  <si>
    <t xml:space="preserve">User Forget the Password &amp; Try to Reset it </t>
  </si>
  <si>
    <t xml:space="preserve">
 1-Click on "Forgotten Password"Button
 2-Enter E-Mail Address
 3-Click on "Continue"Button</t>
  </si>
  <si>
    <t xml:space="preserve">
 E-Mail "a7medhossam@gmail.com"
</t>
  </si>
  <si>
    <t>Message Send to Your Email to Reset Password</t>
  </si>
  <si>
    <t>User is a New Customer</t>
  </si>
  <si>
    <t xml:space="preserve">User opened "Open Cart Website"
</t>
  </si>
  <si>
    <t xml:space="preserve">
 1-Click on "Continue"Button</t>
  </si>
  <si>
    <t xml:space="preserve">
 N/A</t>
  </si>
  <si>
    <t>Redirect The User to Register Page</t>
  </si>
  <si>
    <t xml:space="preserve">Get Certificate Page </t>
  </si>
  <si>
    <t>Marina Nagy Zaki</t>
  </si>
  <si>
    <t>Returns Page</t>
  </si>
  <si>
    <t>Verify that "Returns" page is opened containing page title and fields for order information and product information</t>
  </si>
  <si>
    <t xml:space="preserve">- OpenCart website opened
- Products purchased from website and is delivered
</t>
  </si>
  <si>
    <t>1- Open website
2- Scroll-down to footer and click on "Returns"</t>
  </si>
  <si>
    <t>-</t>
  </si>
  <si>
    <t>Redirected to "Returns" page. Page contains "Product Returns" title and fields for order information and product information</t>
  </si>
  <si>
    <t>Redirected to "Returns" page. "Product Returns" title displayed and fields for order information and product information found</t>
  </si>
  <si>
    <t>Verify that a calender appears when the user clicks on the Order Date field</t>
  </si>
  <si>
    <t>- OpenCart website opened
- Products purchased from website and is delivered
- "Returns" page opened</t>
  </si>
  <si>
    <t>1- Open website
2- Navigate to "Returns" page
3- Click on Order Date field</t>
  </si>
  <si>
    <t>A calender should appear that allows you to choose the date</t>
  </si>
  <si>
    <t>A calender appeared and a date could be choosen</t>
  </si>
  <si>
    <t>Verify that the placeholders are present and are removed when typing in fields</t>
  </si>
  <si>
    <t>1- Open website
2- Navigate to "Returns" page
3- Enter First Name
4- Enter Last Name 
5- Enter E-Mail
6- Enter Telephone
7- Enter Order ID
8- Choose Order Date
9- Enter Product Name
10- Enter Product Code
11- Clear "Quantity" field
12- Enter Quantity
13- Enter in "Faulty or other details" field</t>
  </si>
  <si>
    <t xml:space="preserve">Any data can be added randomly. </t>
  </si>
  <si>
    <t xml:space="preserve">- Placeholders are displayed when the page is opened.
- "Quantity" field contains "1" when the page is opened and when you clear the field, the placeholder appears, then disappears when you fill the field again.
- Placeholders diaappears when typing in the fields. </t>
  </si>
  <si>
    <t xml:space="preserve">- Placeholders displayed when the page opened.
- "Quantity" field contained "1" when the page opened and when the field is cleared, the placeholder appeared, then disappeared when field was filled again.
- Placeholders disappeared when typed in the fields. </t>
  </si>
  <si>
    <t xml:space="preserve">Verify that the login data are placed automatically when the "Returns" page opens </t>
  </si>
  <si>
    <t>- Logged in to OpenCart website
- Products purchased from website and is delivered
- "Returns" page opened</t>
  </si>
  <si>
    <t xml:space="preserve">1- Open website
2- Navigate to "Returns" page
</t>
  </si>
  <si>
    <t>Login data:
First Name: "Marina"
Last Name: "Soliman"
E-Mail: "marina.nz@gmail.com"</t>
  </si>
  <si>
    <t xml:space="preserve">Show the login data in the specified fields(First Name, Last Name, E-Mail) </t>
  </si>
  <si>
    <t xml:space="preserve">Fields are automatically filled with the login data </t>
  </si>
  <si>
    <t>1- Open website
2- Navigate to "Returns" page
3- Enter First Name
4- Enter Last Name 
5- Enter E-Mail
6- Enter Telephone
7- Enter Order ID
8- Choose Order Date
9- Enter Product Name
10- Enter Product Code
11- Enter Quantity
12- Choose any Reason for Return
13- Choose "Yes" at Product is opened
14- Click on "Submit"</t>
  </si>
  <si>
    <t>First Name: "Marina"
Last Name: "Soliman"
E-Mail: "marina.nz@gmail.com"
Telephone: "01552345678"
Order ID, Order Date, Product Name and Product Code: numbers given in Order History page
Quantity: "1"</t>
  </si>
  <si>
    <t>Redirected to Products Return page that contains a message explaining the return request have been submitted</t>
  </si>
  <si>
    <t>Redirected to Products Return page that contains a message explaining the return request have been submitted successfully</t>
  </si>
  <si>
    <t>1- Open website
2- Navigate to "Returns" page
3- Enter Last Name 
4- Enter E-Mail
5- Enter Telephone
6- Enter Order ID
7- Choose Order Date
8- Enter Product Name
9- Enter Product Code
10- Enter Quantity
11- Choose any Reason for Return
12- Choose Product is opened
13- Click on "Submit"</t>
  </si>
  <si>
    <t>Last Name: "Soliman"
 E-Mail: "marina.nz@gmail.com"
 Telephone: "01552345678"
 Order ID, Order Date, Product Name and Product Code: numbers given in Order History page
 Quantity: "1"</t>
  </si>
  <si>
    <t>1- Open website
2- Navigate to "Returns" page
3- Enter First Name
4- Enter Last Name 
5- Enter E-Mail
6- Enter Telephone
7- Enter Order ID
8- Choose Order Date
9- Enter Product Name
10- Enter Product Code
11- Enter Quantity
12- Choose any Reason for Return
13- Choose Product is opened
14- Click on "Submit"</t>
  </si>
  <si>
    <t>First Name: "12345"
 Last Name: "Soliman"
 E-Mail: "marina.nz@gmail.com"
 Telephone: "01552345678"
 Order ID, Order Date, Product Name and Product Code: numbers given in Order History page
 Quantity: "1"</t>
  </si>
  <si>
    <t>1- Open website
2- Navigate to "Returns" page
3- Enter First Name
4- Enter Last Name 
5- Enter E-Mail
6- Enter Telephone
7- Enter Order ID
8- Choose Order Date
9- Enter Product Name
10- Enter Product Code
11- Enter Quantity
12- Choose any Reason for Return
13- Choose Product is opened
14- Click on "Submit"</t>
  </si>
  <si>
    <t>First Name: "@#$%"
 Last Name: "Soliman"
 E-Mail: "marina.nz@gmail.com"
 Telephone: "01552345678"
 Order ID: number given in Order History page
 Order Date: 16/10/2024
 Product Name: "MacBook"
 Product Code: "123"
 Quantity: "1"</t>
  </si>
  <si>
    <t>1- Open website
2- Navigate to "Returns" page
3- Enter First Name 
4- Enter E-Mail
5- Enter Telephone
6- Enter Order ID
7- Choose Order Date
8- Enter Product Name
9- Enter Product Code
10- Enter Quantity
11- Choose any Reason for Return
12- Choose Product is opened
13- Click on "Submit"</t>
  </si>
  <si>
    <t>First Name: "Marina"
 E-Mail: "marina.nz@gmail.com"
 Telephone: "01552345678"
 Order ID, Order Date, Product Name and Product Code: numbers given in Order History page
 Quantity: "1"</t>
  </si>
  <si>
    <t>First Name: "Marina"
 Last Name: "123456"
 E-Mail: "marina.nz@gmail.com"
 Telephone: "01552345678"
 Order ID, Order Date, Product Name and Product Code: numbers given in Order History page
 Quantity: "1"</t>
  </si>
  <si>
    <t>First Name: "Marina"
 Last Name: "@#$%"
 E-Mail: "marina.nz@gmail.com"
 Telephone: "01552345678"
 Order ID, Order Date, Product Name and Product Code: numbers given in Order History page
 Quantity: "1"</t>
  </si>
  <si>
    <t>1- Open website
2- Navigate to "Returns" page
3- Enter First Name 
4- Enter Last Name
5- Enter Telephone
6- Enter Order ID
7- Choose Order Date
8- Enter Product Name
9- Enter Product Code
10- Enter Quantity
11- Choose any Reason for Return
12- Choose Product is opened
13- Click on "Submit"</t>
  </si>
  <si>
    <t>First Name: "Marina"
 Last Name: "Soliman
 Telephone: "01552345678"
 Order ID, Order Date, Product Name and Product Code: numbers given in Order History page
 Quantity: "1"</t>
  </si>
  <si>
    <t>First Name: "Marina"
 Last Name: "Soliman"
 E-Mail: "12@#$456"
 Telephone: "01552345678"
 Order ID, Order Date, Product Name and Product Code: numbers given in Order History page
 Quantity: "1"</t>
  </si>
  <si>
    <t>First Name: "Marina"
 Last Name: "Soliman"
 E-Mail: "marina.nzgmail.com"
 Telephone: "01552345678"
 Order ID, Order Date, Product Name and Product Code: numbers given in Order History page
 Quantity: "1"</t>
  </si>
  <si>
    <t>First Name: "Marina"
 Last Name: "Soliman"
 E-Mail: "marina.nz@"
 Telephone: "01552345678"
 Order ID, Order Date, Product Name and Product Code: numbers given in Order History page
 Quantity: "1"</t>
  </si>
  <si>
    <t>First Name: "Marina"
 Last Name: "Soliman"
 E-Mail: "@gmail.com"
 Telephone: "01552345678"
 Order ID, Order Date, Product Name and Product Code: numbers given in Order History page
 Quantity: "1"</t>
  </si>
  <si>
    <t>User enters valid data in all fields but enters E-Mail with special characters in domain</t>
  </si>
  <si>
    <t>First Name: "Marina"
 Last Name: "Soliman"
 E-Mail: "marina.nz@g!mail.com"
 Telephone: "01552345678"
 Order ID, Order Date, Product Name and Product Code: numbers given in Order History page
 Quantity: "1"</t>
  </si>
  <si>
    <t>User enters valid data in all fields but enters E-Mail with double domain</t>
  </si>
  <si>
    <t>First Name: "Marina"
 Last Name: "Soliman"
 E-Mail: "marina.nz@gmail.com@gmail.com"
 Telephone: "01552345678"
 Order ID, Order Date, Product Name and Product Code: numbers given in Order History page
 Quantity: "1"</t>
  </si>
  <si>
    <t>First Name: "Marina"
 Last Name: "Soliman"
 E-Mail: "marina.nz @gmail.com"
 Telephone: "01552345678"
 Order ID, Order Date, Product Name and Product Code: numbers given in Order History page
 Quantity: "1"</t>
  </si>
  <si>
    <t>First Name: "Marina"
 Last Name: "Soliman"
 E-Mail: "marina.nz!@gmail.com"
 Telephone: "01552345678"
 Order ID, Order Date, Product Name and Product Code: numbers given in Order History page
 Quantity: "1"</t>
  </si>
  <si>
    <t>1- Open website
2- Navigate to "Returns" page
3- Enter First Name 
4- Enter Last Name
5- Enter E-Mail
6- Enter Order ID
7- Choose Order Date
8- Enter Product Name
9- Enter Product Code
10- Enter Quantity
11- Choose any Reason for Return
12- Choose Product is opened
13- Click on "Submit"</t>
  </si>
  <si>
    <t>First Name: "Marina"
 Last Name: "Soliman"
 E-Mail: "marina.nz@gmail.com"
 Order ID, Order Date, Product Name and Product Code: numbers given in Order History page
 Quantity: "1"</t>
  </si>
  <si>
    <t>Show error message indicating telephone number is empty and should be between 7 and 15 characters</t>
  </si>
  <si>
    <t>First Name: "Marina"
 Last Name: "Soliman"
 E-Mail: "marina.nz@gmail.com"
 Telephone: " "
 Order ID, Order Date, Product Name and Product Code: numbers given in Order History page
 Quantity: "1"</t>
  </si>
  <si>
    <t>First Name: "Marina"
 Last Name: "Soliman"
 E-Mail: "marina.nz@gmail.com"
 Telephone: " @!685frwed "
 Order ID, Order Date, Product Name and Product Code: numbers given in Order History page
 Quantity: "1"</t>
  </si>
  <si>
    <t>First Name: "Marina"
 Last Name: "Soliman"
 E-Mail: "marina.nz@gmail.com"
 Telephone: "1234"
 Order ID, Order Date, Product Name and Product Code: numbers given in Order History page
 Quantity: "1"</t>
  </si>
  <si>
    <t>Show error message indicating telephone number should be between 7 and 15 characters</t>
  </si>
  <si>
    <t>TC_025</t>
  </si>
  <si>
    <t>User enters valid data in all fields except Telephone has more than maximum length</t>
  </si>
  <si>
    <t>First Name: "Marina"
 Last Name: "Soliman"
 E-Mail: "marina.nz@gmail.com"
 Telephone: "1234567891012346"
 Order ID, Order Date, Product Name and Product Code: numbers given in Order History page
 Quantity: "1"</t>
  </si>
  <si>
    <t>TC_026</t>
  </si>
  <si>
    <t>First Name: "Marina"
 Last Name: "Soliman"
 E-Mail: "marina.nz@gmail.com"
 Telephone: "abcdefg"
 Order ID, Order Date, Product Name and Product Code: numbers given in Order History page
 Quantity: "1"</t>
  </si>
  <si>
    <t>TC_027</t>
  </si>
  <si>
    <t>User enters valid data in all fields except Telephone contains leading and trailing spaces</t>
  </si>
  <si>
    <t>First Name: "Marina"
 Last Name: "Soliman"
 E-Mail: "marina.nz@gmail.com"
 Telephone: " 01552970039 "
 Order ID, Order Date, Product Name and Product Code: numbers given in Order History page
 Quantity: "1"</t>
  </si>
  <si>
    <t>The system should trim the spaces and accept the phone number redirecting to products return page</t>
  </si>
  <si>
    <t>TC_028</t>
  </si>
  <si>
    <t>User enters valid data in all fields except Order ID is left empty</t>
  </si>
  <si>
    <t>1- Open website
2- Navigate to "Returns" page
3- Enter First Name 
4- Enter Last Name
5- Enter E-Mail
6- Enter Telephone
7- Choose Order Date
8- Enter Product Name
9- Enter Product Code
10- Enter Quantity
11- Choose any Reason for Return
12- Choose Product is opened
13- Click on "Submit"</t>
  </si>
  <si>
    <t>First Name: "Marina"
 Last Name: "Soliman"
 E-Mail: "marina.nz@gmail.com"
 Telephone: "01552970039"
Order Date, Product Name and Product Code: numbers given in Order History page
 Quantity: "1"</t>
  </si>
  <si>
    <t>Show error message indicating Order ID field is required</t>
  </si>
  <si>
    <t>Error message "Order ID required!" displayed</t>
  </si>
  <si>
    <t>TC_029</t>
  </si>
  <si>
    <t>User enters valid data in all fields except Order ID is filled with data different from the Order History</t>
  </si>
  <si>
    <t>First Name: "Marina"
Last Name: "Soliman"
E-Mail: "marina.nz@gmail.com"
Telephone: "01552970039"
Order ID: enter any data not in Order History
Order Date, Product Name and Product Code: numbers given in Order History page
Quantity: "1"</t>
  </si>
  <si>
    <t>Show error message indicating that this Order ID does not match any of the orders the user placed.</t>
  </si>
  <si>
    <t>TC_030</t>
  </si>
  <si>
    <t>User enters valid data in all fields except Order date is left empty</t>
  </si>
  <si>
    <t>1- Open website
2- Navigate to "Returns" page
3- Enter First Name 
4- Enter Last Name
5- Enter E-Mail
6- Enter Telephone
7- Choose Order ID
8- Enter Product Name
9- Enter Product Code
10- Enter Quantity
11- Choose any Reason for Return
12- Choose Product is opened
13- Click on "Submit"</t>
  </si>
  <si>
    <t>First Name: "Marina"
 Last Name: "Soliman"
 E-Mail: "marina.nz@gmail.com"
 Telephone: "01552970039"
Order ID, Product Name and Product Code: numbers given in Order History page
 Quantity: "1"</t>
  </si>
  <si>
    <t>TC_031</t>
  </si>
  <si>
    <t>Verify that the Order date field cannot be entered manually</t>
  </si>
  <si>
    <t>1- Open website
2- Navigate to "Returns" page
3- Enter Order Date</t>
  </si>
  <si>
    <t>Enter any data manually</t>
  </si>
  <si>
    <t>The system should not allow any data to be entered manually, the field should be left empty without any response while typing</t>
  </si>
  <si>
    <t>The data entered manually is displayed</t>
  </si>
  <si>
    <t>TC_032</t>
  </si>
  <si>
    <t>User enters valid data in all fields except Order Date is filled with data different from the Order History</t>
  </si>
  <si>
    <t>First Name: "Marina"
Last Name: "Soliman"
E-Mail: "marina.nz@gmail.com"
Telephone: "01552970039"
Order Date: enter any data not in Order History
Order ID, Product Name and Product Code: numbers given in Order History page
Quantity: "1"</t>
  </si>
  <si>
    <t>Show error message indicating that this Order Date does not match any of the orders the user placed.</t>
  </si>
  <si>
    <t>TC_033</t>
  </si>
  <si>
    <t>User enters valid data in all fields except Product Name is left empty</t>
  </si>
  <si>
    <t>1- Open website
2- Navigate to "Returns" page
3- Enter First Name 
4- Enter Last Name
5- Enter E-Mail
6- Enter Telephone
7- Choose Order ID
8- Enter Order Date
9- Enter Product Code
10- Enter Quantity
11- Choose any Reason for Return
12- Choose Product is opened
13- Click on "Submit"</t>
  </si>
  <si>
    <t>First Name: "Marina"
 Last Name: "Soliman"
 E-Mail: "marina.nz@gmail.com"
 Telephone: "01552970039"
Order ID, Order Date and Product Code: numbers given in Order History page
 Quantity: "1"</t>
  </si>
  <si>
    <t>Show error message indicating that Product Name field is required</t>
  </si>
  <si>
    <t>Error message "Product Name must be greater than 3 and less than 255 characters!" displayed</t>
  </si>
  <si>
    <t>TC_034</t>
  </si>
  <si>
    <t>User enters valid data in all fields Product Name is filled with data different from the Order History</t>
  </si>
  <si>
    <t>First Name: "Marina"
Last Name: "Soliman"
E-Mail: "marina.nz@gmail.com"
Telephone: "01552970039"
Product Name: enter any data not in Order History
Order ID, Order Date and Product Code: numbers given in Order History page
Quantity: "1"</t>
  </si>
  <si>
    <t>Show error message indicating that this Product Name does not match any of the orders the user placed.</t>
  </si>
  <si>
    <t>TC_035</t>
  </si>
  <si>
    <t>User enters valid data in all fields except Product Code is left empty</t>
  </si>
  <si>
    <t>1- Open website
2- Navigate to "Returns" page
3- Enter First Name 
4- Enter Last Name
5- Enter E-Mail
6- Enter Telephone
7- Choose Order ID
8- Enter Order Date
9- Enter Product Name
10- Enter Quantity
11- Choose any Reason for Return
12- Choose Product is opened
13- Click on "Submit"</t>
  </si>
  <si>
    <t>First Name: "Marina"
 Last Name: "Soliman"
 E-Mail: "marina.nz@gmail.com"
 Telephone: "01552970039"
Order ID, Order Date and Product Name: numbers given in Order History page
 Quantity: "1"</t>
  </si>
  <si>
    <t>Show error message indicating that Product Code field is required</t>
  </si>
  <si>
    <t>Error message "Product Model must be greater than 3 and less than 64 characters!" displayed</t>
  </si>
  <si>
    <t>TC_036</t>
  </si>
  <si>
    <t>User enters valid data in all fields Product Code is filled with data different from the Order History</t>
  </si>
  <si>
    <t>First Name: "Marina"
Last Name: "Soliman"
E-Mail: "marina.nz@gmail.com"
Telephone: "01552970039"
Product Code: enter any data not in Order History
Order ID, Order Date and Product Name: numbers given in Order History page
Quantity: "1"</t>
  </si>
  <si>
    <t>Show error message indicating that this Product Code does not match any of the orders the user placed.</t>
  </si>
  <si>
    <t>TC_037</t>
  </si>
  <si>
    <t>Verify that Quantity field can be left empty ("1" is removed)</t>
  </si>
  <si>
    <t>1- Open website
2- Navigate to "Returns" page
3- Enter First Name
4- Enter Last Name 
5- Enter E-Mail
6- Enter Telephone
7- Enter Order ID
8- Choose Order Date
9- Enter Product Name
10- Enter Product Code
11- Remove number from "Quantity" field
12- Choose any Reason for Return
13- Choose Product is opened
14- Click on "Submit"</t>
  </si>
  <si>
    <t>Any data can be added</t>
  </si>
  <si>
    <t>TC_038</t>
  </si>
  <si>
    <t>User enters valid data in all fields without choosing the Reason for Return</t>
  </si>
  <si>
    <t>1- Open website
2- Navigate to "Returns" page
3- Enter First Name
4- Enter Last Name 
5- Enter E-Mail
6- Enter Telephone
7- Enter Order ID
8- Choose Order Date
9- Enter Product Name
10- Enter Product Code
11- Enter Quantity
12- Choose Product is opened
13- Click on "Submit"</t>
  </si>
  <si>
    <t>Show error message indicating that the Reson for Return should be choosen</t>
  </si>
  <si>
    <t>Error message "You must select a return product reason!" is displayed</t>
  </si>
  <si>
    <t>TC_039</t>
  </si>
  <si>
    <t xml:space="preserve">Verify the functinality of the Yes/No buttons at "Product is opened" </t>
  </si>
  <si>
    <t>1- Open website
2- Navigate to "Returns" page
3- Enter First Name
4- Enter Last Name 
5- Enter E-Mail
6- Enter Telephone
7- Enter Order ID
8- Choose Order Date
9- Enter Product Name
10- Enter Product Code
11- Enter Quantity
12- Choose any Reason for Return
13- Choose "No" at Product is opened
14- Click on "Submit"</t>
  </si>
  <si>
    <t xml:space="preserve">The "Yes" button should be choosen as default. The "No" button gets activated when clicked and the "Yes" button deactivated.
Redirected to Products Return page that contains a message explaining the return request have been submitted
</t>
  </si>
  <si>
    <t xml:space="preserve">The "Yes" button was choosen by default. The "No" button got activated when clicked and the "Yes" button deactivated
Redirected to Products Return page that contains a message explaining the return request have been submitted
</t>
  </si>
  <si>
    <t>TC_040</t>
  </si>
  <si>
    <t>Verify that the "Faulty or other details" field can accept any data</t>
  </si>
  <si>
    <t>1- Open website
2- Navigate to "Returns" page
3- Enter First Name
4- Enter Last Name 
5- Enter E-Mail
6- Enter Telephone
7- Enter Order ID
8- Choose Order Date
9- Enter Product Name
10- Enter Product Code
11- Enter Quantity
12- Choose any Reason for Return
13- Choose Product is opened
14- Enter other details
14- Click on "Submit"</t>
  </si>
  <si>
    <t>First Name: "Marina"
Last Name: "Soliman"
E-Mail: "marina.nz@gmail.com"
Telephone: "01552345678"
Order ID, Order Date, Product Name and Product Code: numbers given in Order History page
Quantity: "1"
Faulty or other details: Type any random text</t>
  </si>
  <si>
    <t>TC_041</t>
  </si>
  <si>
    <t>Verify Back button is clickable</t>
  </si>
  <si>
    <t>1- Open website
2- Navigate to "Returns" page
3- Click on "Back" button</t>
  </si>
  <si>
    <t xml:space="preserve">Redirected to "My Account" Page </t>
  </si>
  <si>
    <t>Returns Page Fields accept any data</t>
  </si>
  <si>
    <t>The first name field accepts numbers and any random data and redirects to My account page</t>
  </si>
  <si>
    <t>"1- Open website
2- Navigate to "Returns" page
3- Enter First Name
4- Enter Last Name 
5- Enter E-Mail
6- Enter Telephone
7- Enter Order ID
8- Choose Order Date
9- Enter Product Name
10- Enter Product Code
11- Enter Quantity
12- Choose any Reason for Return
13- Choose Product is opened
14- Click on "Submit"</t>
  </si>
  <si>
    <t>Show error messages appropriate for each field (eg: First name should only contain alphabets) and do not redirect to next page</t>
  </si>
  <si>
    <t xml:space="preserve">
Redirected to Products Return page that contains a message explaining the return request have been submitted
</t>
  </si>
  <si>
    <t>Newsletter Page</t>
  </si>
  <si>
    <t>Verify Newsletter Page opened that contains title and three buttons - subcribe, continue, back</t>
  </si>
  <si>
    <t>-Logged in to OpenCart website</t>
  </si>
  <si>
    <t>1- Open website
2- Scroll-down to footer and click on "Newsletter"</t>
  </si>
  <si>
    <t>Redirected to "Newsletter" Page with "Newsletter Subscription" title and the three buttons - suscribe, continue, back are displayed</t>
  </si>
  <si>
    <t>Redirected to Newsletter Page with the title and the three buttons displayed successfully</t>
  </si>
  <si>
    <t>Verify Subscribe is "Yes" when opening Newsletter Page first time</t>
  </si>
  <si>
    <t>-Logged in to OpenCart website
-"Newsletter" clickable at footer
- Newsletter subscription choosen "Yes" in registration phase</t>
  </si>
  <si>
    <t xml:space="preserve">1- Open website
2- Navigate to Newsletter page
</t>
  </si>
  <si>
    <t>Subscribe "Yes" is choosen</t>
  </si>
  <si>
    <t>Verify Subscribe is "No" when opening Newsletter Page first time</t>
  </si>
  <si>
    <t>-Logged in to OpenCart website
-"Newsletter" clickable at footer
- Newsletter subscription choosen "No" in registration phase</t>
  </si>
  <si>
    <t>Subscribe "No" is choosen</t>
  </si>
  <si>
    <t>Verify Subscribe "No" button is clickable</t>
  </si>
  <si>
    <t>-Logged in to OpenCart website
-"Newsletter" clickable at footer
-Subscribe is "Yes"</t>
  </si>
  <si>
    <t>1- Open website
2- Navigate to Newsletter page
3- Click on Subscibe "No" button</t>
  </si>
  <si>
    <t>Verify Subscribe "Yes" button is clickable</t>
  </si>
  <si>
    <t>-Logged in to OpenCart website
-"Newsletter" clickable at footer
-Subscribe is "No"</t>
  </si>
  <si>
    <t>1- Open website
2- Navigate to Newsletter page
3- Click on "Subscibe" button</t>
  </si>
  <si>
    <t>Verify Continue button is clickable</t>
  </si>
  <si>
    <t>-Logged in to OpenCart website
-"Newsletter" clickable at footer</t>
  </si>
  <si>
    <t>1- Open website
2- Navigate to Newsletter page
3- Click on "Continue" button</t>
  </si>
  <si>
    <t>Redirected to "My Account" Page with a message displayed explaining that the newsletter subscription has been successfully updated</t>
  </si>
  <si>
    <t>Redirected to "My Account" Page and the message is displayed successfully</t>
  </si>
  <si>
    <t>1- Open website
2- Navigate to Newsletter page
3- Click on "Back" button</t>
  </si>
  <si>
    <t>Brands Page</t>
  </si>
  <si>
    <t xml:space="preserve">Verify "Brands" page opened that contains title, brand index (five letters) and five separate letters each has products under it </t>
  </si>
  <si>
    <t>- Logged in to OpenCart website</t>
  </si>
  <si>
    <t>1- Open website
2- Scroll-down to footer and click on "Brands"</t>
  </si>
  <si>
    <t xml:space="preserve">Redirected to Brands page with a title "Find Your Favorite Brand" displayed, brand index (five letters) and five separate letters each has products under it </t>
  </si>
  <si>
    <t>Redirected to Brands page with the title displayed and all other features found successfully</t>
  </si>
  <si>
    <t>Verify Brand index letters are clickable</t>
  </si>
  <si>
    <t>- Logged in to OpenCart website
- Brands page opened</t>
  </si>
  <si>
    <t>1- Open website
2- Navigate to Brands page
At Brand index:
3- Click on "A"
4- Scroll up and click on "C"
5- Scroll up and click on "H"
6- Scroll up and click on "P"
7- Scroll up and click on "S"</t>
  </si>
  <si>
    <t>Each letter is clickable and scrolls you down to be more near to the products</t>
  </si>
  <si>
    <t>Verify Products are hyperlinks</t>
  </si>
  <si>
    <t>1- Open website
2- Navigate to Brands page
3- Move to each product without clicking</t>
  </si>
  <si>
    <t xml:space="preserve">The cursor should change its shape to a clickable one when it moves on every product name </t>
  </si>
  <si>
    <t xml:space="preserve">The cursor changed its shape to a clickable one when it moved on every product name </t>
  </si>
  <si>
    <t>Verify Product redirects to its specific page</t>
  </si>
  <si>
    <t>1- Open website
2- Navigate to Brands page
3- Click on any product (Eg: Palm)</t>
  </si>
  <si>
    <t>Redirected to the specific page of the same product choosen (Palm)</t>
  </si>
  <si>
    <t>Subscriptions Page</t>
  </si>
  <si>
    <t>Verify Subscriptions page opened containing the title and continue button</t>
  </si>
  <si>
    <t>1- Open website
2- Scroll-down to footer and click on "My Account"
3- Move to the right list and click on "Subscriptions"</t>
  </si>
  <si>
    <t>Redirected to Subscriptions page with the title and the "Continue" button displayed. If there are no subscriptions yet, show a note below the title that there is no subscriptions found</t>
  </si>
  <si>
    <t>Redirected to Subscriptions page with the title and the "Continue" button displayed. A note saying no subscriptions found is displayed</t>
  </si>
  <si>
    <t>Verify "Continue" button functionality</t>
  </si>
  <si>
    <t>-Logged in to OpenCart website
- Subscriptions page opened</t>
  </si>
  <si>
    <t>1- Open website
2- Open "My Account" then navigate to "Subscriptions
3- Click on "Continue" button</t>
  </si>
  <si>
    <t>Redirected to "My Account" page</t>
  </si>
  <si>
    <t>Mennatullah Farag Abdul-Moniem</t>
  </si>
  <si>
    <t>T.C. 001</t>
  </si>
  <si>
    <t>Any page, at the footer</t>
  </si>
  <si>
    <t>Check "About Us" hyper link is visible.</t>
  </si>
  <si>
    <t>You've scrolled down to the footer at any page.</t>
  </si>
  <si>
    <t>1- open the website.
2- scroll to the footer.
3- Look at the list of hyper links under the "Information" section and check whether "About Us" hyper link is found or not.</t>
  </si>
  <si>
    <t>website url: https://tutorialsninja.com/demo/</t>
  </si>
  <si>
    <t>"About Us" hyper link is found.</t>
  </si>
  <si>
    <t>T.C. 002</t>
  </si>
  <si>
    <t>Check "About Us" hyper link redirects you to the "About Us" page when you click on it.</t>
  </si>
  <si>
    <t>1- open the website.
2- scroll to the footer.
3- click on "About Us" hyper link.</t>
  </si>
  <si>
    <t>You're directed to the "About Us" page whose URL: https://tutorialsninja.com/demo/index.php?route=information/information&amp;information_id=4</t>
  </si>
  <si>
    <t>T.C. 003</t>
  </si>
  <si>
    <t>Check "Terms &amp; Conditions" hyper link is visible.</t>
  </si>
  <si>
    <t>1- open the website.
2- scroll to the footer.
3- Look at the list of hyper links under the "Information" section and check whether "Terms &amp; Conditions" hyper link is found or not.</t>
  </si>
  <si>
    <t>"Terms &amp; Conditions" hyper link is found.</t>
  </si>
  <si>
    <t>T.C. 004</t>
  </si>
  <si>
    <t>Check "Terms &amp; Conditions" hyper link redirects you to the Terms &amp; Conditions page when you click on it.</t>
  </si>
  <si>
    <t>1- open the website.
2- scroll to the footer.
3- click on "Terms &amp; Conditions" hyper link.</t>
  </si>
  <si>
    <t>You're directed to the Terms &amp; Conditions page whose URL: https://tutorialsninja.com/demo/index.php?route=information/information&amp;information_id=5</t>
  </si>
  <si>
    <t>T.C. 005</t>
  </si>
  <si>
    <t>Check "Delivery Information" hyper link is visible.</t>
  </si>
  <si>
    <t>1- open the website.
2- scroll to the footer.
3- Look at the list of hyper links under the "Information" section and check whether "Delivery Information" hyper link is found or not.</t>
  </si>
  <si>
    <t>"Delivery Information" hyper link is found.</t>
  </si>
  <si>
    <t>T.C. 006</t>
  </si>
  <si>
    <t>Check "Delivery Information" hyper link redirects you to the Delivery Information page when you click on it.</t>
  </si>
  <si>
    <t>1- open the website.
2- scroll to the footer.
3- click on "Delivery Information" hyper link.</t>
  </si>
  <si>
    <t>You're directed to the Delivery Information page whose URL: https://tutorialsninja.com/demo/index.php?route=information/information&amp;information_id=6</t>
  </si>
  <si>
    <t>T.C. 007</t>
  </si>
  <si>
    <t>Check "Privacy Policy" hyper link is visible.</t>
  </si>
  <si>
    <t>1- open the website.
2- scroll to the footer.
3- Look at the list of hyper links under the "Information" section and check whether "Privacy Policy" hyper link is found or not.</t>
  </si>
  <si>
    <t>"Privacy Policy" hyper link is found.</t>
  </si>
  <si>
    <t>T.C. 008</t>
  </si>
  <si>
    <t>Check "Privacy Policy" hyper link redirects you to the Privacy Policy page when you click on it.</t>
  </si>
  <si>
    <t>1- open the website.
2- scroll to the footer.
3- click on "Privacy Policy" hyper link.</t>
  </si>
  <si>
    <t>You're directed to the Privacy Policy page whose URL: https://tutorialsninja.com/demo/index.php?route=information/information&amp;information_id=3</t>
  </si>
  <si>
    <t>T.C. 009</t>
  </si>
  <si>
    <t>Check "Contact Us" hyper link is visible.</t>
  </si>
  <si>
    <t>1- open the website.
2- scroll to the footer.
3- Look at the list of hyper links under the "Customer Service" section and check whether "Contact Us" hyper link is found or not.</t>
  </si>
  <si>
    <t>"Contact Us" hyper link is found.</t>
  </si>
  <si>
    <t>T.C. 010</t>
  </si>
  <si>
    <t>Check "Contact Us" hyper link redirects you to the Contact Us page when you click on it.</t>
  </si>
  <si>
    <t>1- open the website.
2- scroll to the footer.
3- click on "Contact Us" hyper link.</t>
  </si>
  <si>
    <t>You're directed to the Contact Us page whose URL: https://tutorialsninja.com/demo/index.php?route=information/contact</t>
  </si>
  <si>
    <t>T.C. 011</t>
  </si>
  <si>
    <t>Check "Returns" hyper link is visible.</t>
  </si>
  <si>
    <t>1- open the website.
2- scroll to the footer.
3- Look at the list of hyper links under the "Customer Service" section and check whether "Returns" hyper link is found or not.</t>
  </si>
  <si>
    <t>"Returns" hyper link is found.</t>
  </si>
  <si>
    <t>T.C. 012</t>
  </si>
  <si>
    <t>Check "Returns" hyper link redirects you to the Product Returns page when you click on it.</t>
  </si>
  <si>
    <t>1- open the website.
2- scroll to the footer.
3- click on "Returns" hyper link.</t>
  </si>
  <si>
    <t>You're directed to the Product Returns page whose URL: https://tutorialsninja.com/demo/index.php?route=account/return/add</t>
  </si>
  <si>
    <t>T.C. 013</t>
  </si>
  <si>
    <t>Check "Site Map" hyper link is visible.</t>
  </si>
  <si>
    <t>1- open the website.
2- scroll to the footer.
3- Look at the list of hyper links under the "Customer Service" section and check whether "Site Map" hyper link is found or not.</t>
  </si>
  <si>
    <t>"Site Map" hyper link is found.</t>
  </si>
  <si>
    <t>T.C. 014</t>
  </si>
  <si>
    <t>Check "Site Map" hyper link redirects you to the Site Map page when you click on it.</t>
  </si>
  <si>
    <t>1- open the website.
2- scroll to the footer.
3- click on "Site Map" hyper link.</t>
  </si>
  <si>
    <t>You're directed to the Site Map page whose URL: https://tutorialsninja.com/demo/index.php?route=information/sitemap</t>
  </si>
  <si>
    <t>T.C. 015</t>
  </si>
  <si>
    <t>Check "Brands" hyper link is visible.</t>
  </si>
  <si>
    <t>1- open the website.
2- scroll to the footer.
3- Look at the list of hyper links under the "Extras" section and check whether "Brands" hyper link is found or not.</t>
  </si>
  <si>
    <t>"Brands" hyper link is found.</t>
  </si>
  <si>
    <t>T.C. 016</t>
  </si>
  <si>
    <t>Check "Brands" hyper link redirects you to the Brands page when you click on it.</t>
  </si>
  <si>
    <t>1- open the website.
2- scroll to the footer.
3- click on "Brands" hyper link.</t>
  </si>
  <si>
    <t>You're directed to the Brands page whose URL: https://tutorialsninja.com/demo/index.php?route=product/manufacturer</t>
  </si>
  <si>
    <t>T.C. 017</t>
  </si>
  <si>
    <t>Check "Gift Certificates" hyper link is visible.</t>
  </si>
  <si>
    <t>1- open the website.
2- scroll to the footer.
3- Look at the list of hyper links under the "Extras" section and check whether "Gift Certificates" hyper link is found or not.</t>
  </si>
  <si>
    <t>"Gift Certificates" hyper link is found.</t>
  </si>
  <si>
    <t>T.C. 018</t>
  </si>
  <si>
    <t>Check "Gift Certificates" hyper link redirects you to the Gift Certificates page when you click on it.</t>
  </si>
  <si>
    <t>1- open the website.
2- scroll to the footer.
3- click on "Gift Certificates" hyper link.</t>
  </si>
  <si>
    <t>You're directed to the Gift Certificates page whose URL: https://tutorialsninja.com/demo/index.php?route=account/voucher</t>
  </si>
  <si>
    <t>T.C. 019</t>
  </si>
  <si>
    <t>Check "Affiliate" hyper link is visible.</t>
  </si>
  <si>
    <t>1- open the website.
2- scroll to the footer.
3- Look at the list of hyper links under the "Extras" section and check whether "Affiliate" hyper link is found or not.</t>
  </si>
  <si>
    <t>"Affiliate" hyper link is found.</t>
  </si>
  <si>
    <t>T.C. 020</t>
  </si>
  <si>
    <t>While you're not logged in, check "Affiliate" hyper link redirects you to the "Affiliate Program" page when you click on it where you can create a new affiliate account or log in to your existing affiliate account.</t>
  </si>
  <si>
    <t>1- open the website.
2- scroll to the footer.
3- click on "Affiliate" hyper link.</t>
  </si>
  <si>
    <t>You're directed to the "Affiliate Program" page whose URL: https://tutorialsninja.com/demo/index.php?route=affiliate/login</t>
  </si>
  <si>
    <t>T.C. 021</t>
  </si>
  <si>
    <t>Check "Specials" hyper link is visible.</t>
  </si>
  <si>
    <t>1- open the website.
2- scroll to the footer.
3- Look at the list of hyper links under the "Extras" section and check whether "Specials" hyper link is found or not.</t>
  </si>
  <si>
    <t>"Specials" hyper link is found.</t>
  </si>
  <si>
    <t>T.C. 022</t>
  </si>
  <si>
    <t>Check "Specials" hyper link redirects you to the Special Offers page when you click on it.</t>
  </si>
  <si>
    <t>1- open the website.
2- scroll to the footer.
3- click on "Specials" hyper link.</t>
  </si>
  <si>
    <t>You're directed to the Special Offers page whose URL: https://tutorialsninja.com/demo/index.php?route=product/special</t>
  </si>
  <si>
    <t>T.C. 023</t>
  </si>
  <si>
    <t>Check "My Account" hyper link is visible.</t>
  </si>
  <si>
    <t>1- open the website.
2- scroll to the footer.
3- Look at the list of hyper links under the "My Account" section and check whether "My Account" hyper link is found or not.</t>
  </si>
  <si>
    <t>"My Account" hyper link is found.</t>
  </si>
  <si>
    <t>T.C. 024</t>
  </si>
  <si>
    <t>While you're not logged in, check "My Account" hyper link redirects you to the "Login" page when you click on it.</t>
  </si>
  <si>
    <t>1- open the website.
2- scroll to the footer.
3- click on "My Account" hyper link.</t>
  </si>
  <si>
    <t>You're directed to the "Login" page whose URL: https://tutorialsninja.com/demo/index.php?route=account/login</t>
  </si>
  <si>
    <t>T.C. 025</t>
  </si>
  <si>
    <t>Check "Order History" hyper link is visible.</t>
  </si>
  <si>
    <t>1- open the website.
2- scroll to the footer.
3- Look at the list of hyper links under the "My Account" section and check whether "Order History" hyper link is found or not.</t>
  </si>
  <si>
    <t>"Order History" hyper link is found.</t>
  </si>
  <si>
    <t>T.C. 026</t>
  </si>
  <si>
    <t>While you're not logged in, check "Order History" hyper link redirects you to the "Login" page when you click on it.</t>
  </si>
  <si>
    <t>1- open the website.
2- scroll to the footer.
3- click on "Order History" hyper link.</t>
  </si>
  <si>
    <t>T.C. 027</t>
  </si>
  <si>
    <t>Check "Wish List" hyper link is visible.</t>
  </si>
  <si>
    <t>1- open the website.
2- scroll to the footer.
3- Look at the list of hyper links under the "My Account" section and check whether "Wish List" hyper link is found or not.</t>
  </si>
  <si>
    <t>"Wish List" hyper link is found.</t>
  </si>
  <si>
    <t>T.C. 028</t>
  </si>
  <si>
    <t>While you're not logged in, check "Wish List" hyper link redirects you to the "Login" page when you click on it.</t>
  </si>
  <si>
    <t>1- open the website.
2- scroll to the footer.
3- click on "Wish List" hyper link.</t>
  </si>
  <si>
    <t>T.C. 029</t>
  </si>
  <si>
    <t>Check "Newsletter" hyper link is visible.</t>
  </si>
  <si>
    <t>1- open the website.
2- scroll to the footer.
3- Look at the list of hyper links under the "My Account" section and check whether "Newsletter" hyper link is found or not.</t>
  </si>
  <si>
    <t>"Newsletter" hyper link is found.</t>
  </si>
  <si>
    <t>T.C. 030</t>
  </si>
  <si>
    <t>While you're not logged in, check "Newsletter" hyper link redirects you to the "Login" page when you click on it.</t>
  </si>
  <si>
    <t>1- open the website.
2- scroll to the footer.
3- click on "Newsletter" hyper link.</t>
  </si>
  <si>
    <t>T.C. 031</t>
  </si>
  <si>
    <t>Check "Powered By OpenCart
Your Store © 2024" is visible and the "OpenCart" hyper link redirects you to the website.</t>
  </si>
  <si>
    <t>1- open the website.
2- scroll to the footer.
3- check whether "Powered By OpenCart" then "Your Store © 2024" that is below it are found or not.
4- click on "OpenCart" hyper link.</t>
  </si>
  <si>
    <t>You're directed to the OpenCart website whose URL: https://www.opencart.com/</t>
  </si>
  <si>
    <t>T.C. 032</t>
  </si>
  <si>
    <t>Check "Affiliate" hyper link redirects you to the "Your Affiliate Information" page when you click on it. On this page,  you have to register for an affiliate account.</t>
  </si>
  <si>
    <t xml:space="preserve">You are logged in to your account.
You've scrolled down to the footer at any page.
</t>
  </si>
  <si>
    <t>1- open the website.
2- click on "My Account" from the header.
3- choose "Login" from the dropdown menu.
4- inside the "Returning Customer" box, fill the E-Mail Address and Password fields, then click "Login".
5- scroll down to the footer.
6- click on "Affiliate" hyper link.</t>
  </si>
  <si>
    <t>website url: https://tutorialsninja.com/demo/
E-Mail Address: halofin578@v1zw.com
Password: 1234567890</t>
  </si>
  <si>
    <t>You're directed to the "Your Affiliate Information" page whose URL: https://tutorialsninja.com/demo/index.php?route=account/affiliate/add</t>
  </si>
  <si>
    <t>Directed to "My Account" page whose URL: https://tutorialsninja.com/demo/index.php?route=account/account</t>
  </si>
  <si>
    <t>T.C. 033</t>
  </si>
  <si>
    <t>Check "Affiliate" hyper link redirects you to the "Your Affiliate Information" page when you click on it. On this page,  you can edit your affiliate information.</t>
  </si>
  <si>
    <t xml:space="preserve">user logged in to his account.
user registered for an affiliate account.
user scrolled down to the footer at any page.
</t>
  </si>
  <si>
    <t>click on "Affiliate" hyper link.</t>
  </si>
  <si>
    <t>You're directed to the "Your Affiliate Information" page whose URL: https://tutorialsninja.com/demo/index.php?route=account/affiliate/edit</t>
  </si>
  <si>
    <t>T.C. 034</t>
  </si>
  <si>
    <t>Check "My Account" hyper link redirects you to the "My Account" page when you click on it.</t>
  </si>
  <si>
    <t>1- open the website.
2- click on "My Account" from the header.
3- choose "Login" from the dropdown menu.
4- inside the "Returning Customer" box, fill the E-Mail Address and Password fields, then click "Login".
5- scroll down to the footer.
6- click on "My Account" hyper link.</t>
  </si>
  <si>
    <t>You're directed to the "My Account" page whose URL: https://tutorialsninja.com/demo/index.php?route=account/account</t>
  </si>
  <si>
    <t>T.C. 035</t>
  </si>
  <si>
    <t>Check "Order History" hyper link redirects you to the "Order History" page when you click on it.</t>
  </si>
  <si>
    <t>click on "Order History" hyper link.</t>
  </si>
  <si>
    <t>You're directed to the "Order History" page whose URL: https://tutorialsninja.com/demo/index.php?route=account/order</t>
  </si>
  <si>
    <t>T.C. 036</t>
  </si>
  <si>
    <t>Check "Wish List" hyper link redirects you to the "Wish List" page when you click on it.</t>
  </si>
  <si>
    <t>click on "Wish List" hyper link.</t>
  </si>
  <si>
    <t>You're directed to the "Wish List" page whose URL: https://tutorialsninja.com/demo/index.php?route=account/wishlist</t>
  </si>
  <si>
    <t>T.C. 037</t>
  </si>
  <si>
    <t>Check "Newsletter" hyper link redirects you to the "Newsletter Subscription" page when you click on it.</t>
  </si>
  <si>
    <t>click on "Newsletter" hyper link.</t>
  </si>
  <si>
    <t>You're directed to the "Newsletter Subscription" page whose URL: https://tutorialsninja.com/demo/index.php?route=account/newsletter</t>
  </si>
  <si>
    <t>Google chrome</t>
  </si>
  <si>
    <r>
      <rPr>
        <rFont val="Arial"/>
        <color theme="1"/>
        <sz val="10.0"/>
      </rPr>
      <t xml:space="preserve">video: </t>
    </r>
    <r>
      <rPr>
        <rFont val="Arial"/>
        <color rgb="FF1155CC"/>
        <sz val="10.0"/>
        <u/>
      </rPr>
      <t>footer affiliate bug</t>
    </r>
  </si>
  <si>
    <t>New</t>
  </si>
  <si>
    <t>20/10</t>
  </si>
  <si>
    <t>Shopping cart page</t>
  </si>
  <si>
    <t>check the text "Your shopping cart is empty!" is displayed when there're no products in the shopping cart</t>
  </si>
  <si>
    <t>No products added to the shopping cart</t>
  </si>
  <si>
    <t>1- remove any added products from the cart.
2- look for the text "Your shopping cart is empty!".</t>
  </si>
  <si>
    <t>text "Your shopping cart is empty!" is displayed</t>
  </si>
  <si>
    <t xml:space="preserve">while the shopping cart is empty, check the "continue" button directs the user to "home page"                                                                          </t>
  </si>
  <si>
    <t>1- remove any added products from the cart.
2- click on "continue".</t>
  </si>
  <si>
    <r>
      <rPr>
        <rFont val="Arial"/>
        <color theme="1"/>
        <sz val="10.0"/>
      </rPr>
      <t xml:space="preserve">user is directed to the home page whose URL: </t>
    </r>
    <r>
      <rPr>
        <rFont val="Arial"/>
        <color rgb="FF1155CC"/>
        <sz val="10.0"/>
        <u/>
      </rPr>
      <t>https://tutorialsninja.com/demo/index.php?route=common/home</t>
    </r>
  </si>
  <si>
    <t>check the warning message "Products marked with *** are not available in the desired quantity or not in stock!" is displayed in red color</t>
  </si>
  <si>
    <t>at least one product is added to the cart</t>
  </si>
  <si>
    <t>1- open home page
2- click on "add to cart" to 3, for example, different products</t>
  </si>
  <si>
    <t>"Products marked with *** are not available in the desired quantity or not in stock!" is displayed in red color.</t>
  </si>
  <si>
    <t xml:space="preserve">check the "Continue Shopping" button directs the user to "home page"                                                                          </t>
  </si>
  <si>
    <t>1- scroll down to the end
2- click on "Continue Shopping" button</t>
  </si>
  <si>
    <r>
      <rPr>
        <rFont val="Arial"/>
        <color theme="1"/>
        <sz val="10.0"/>
      </rPr>
      <t xml:space="preserve">user is directed to the home page whose URL: </t>
    </r>
    <r>
      <rPr>
        <rFont val="Arial"/>
        <color rgb="FF1155CC"/>
        <sz val="10.0"/>
        <u/>
      </rPr>
      <t>https://tutorialsninja.com/demo/index.php?route=common/home</t>
    </r>
  </si>
  <si>
    <t xml:space="preserve">check the "Update" button updates the new quantity added by the user                                                                        </t>
  </si>
  <si>
    <t>1- in front of any product, in the quantity section, click on the text box and increase the existing quantity by one (for example, if the quantity is 2, clear it and type 3)
2- click on the "Update" button</t>
  </si>
  <si>
    <t>the page is reloaded and the new added quantity appears</t>
  </si>
  <si>
    <t xml:space="preserve">check the "Remove" button removes the product from the shopping cart                                                                     </t>
  </si>
  <si>
    <t>1- in front of any product, in the quantity section, click on the "Remove" button</t>
  </si>
  <si>
    <t>the page is reloaded and the removed product is no longer in the shopping cart</t>
  </si>
  <si>
    <t xml:space="preserve">while the user added products not in stock or not available in the desired quantity, check the "Chechout" button doesn't direct the user to the "Checkout" page                                                             </t>
  </si>
  <si>
    <t>at least one product is added to the cart, this product should be not in stock or not available in the desired quantity</t>
  </si>
  <si>
    <t>click on the "Checkout" button</t>
  </si>
  <si>
    <t>the user is kept in the "Shopping cart" page</t>
  </si>
  <si>
    <t xml:space="preserve">check the "Chechout" button directs the user to the "Checkout" page when there're products available in the stock in the shopping cart                                                            </t>
  </si>
  <si>
    <t>at least one product is added to the cart, this product should be in stock and available in the desired quantity</t>
  </si>
  <si>
    <t>user is directed to the "Checkout" page whose URL: https://tutorialsninja.com/demo/index.php?route=checkout/checkout</t>
  </si>
  <si>
    <t>check the warning message "Warning: Coupon is either invalid, expired or reached its usage limit!" is displayed in red color when clicking on "Apply Coupon" button while a wrong coupon number is inserted</t>
  </si>
  <si>
    <t>1- click the panel bootstrap collapse that is named "Use Coupon Code" 
2- type "1234567890" in the text box appeared
3- click "Apply Coupon"</t>
  </si>
  <si>
    <t>user directed to the beginning of the page and warning message "Warning: Coupon is either invalid, expired or reached its usage limit!" appeared in the red color</t>
  </si>
  <si>
    <t>check Shipping &amp; Taxes are calculated when clicking on "Get Quotes" button</t>
  </si>
  <si>
    <t>1- click the panel bootstrap collapse that is named "Estimate Shipping &amp; Taxes" 
2- choose a country
3- choose a region/state
4- insert "1234567890" as a postal code
5- click on "Get Quotes" button
6- select the preferred shipping method from the pop-up window that will appear
7- click on "Apply Shipping"</t>
  </si>
  <si>
    <t>"Flat Shipping Rate:" will appear in the first column of the table that provides data related to the different costs of the order and a specific value of money will appear in front of it in the second column</t>
  </si>
  <si>
    <t>check the warning message "Warning: Gift Certificate is either invalid or the balance has been used up!" is displayed in red color when clicking on "Apply Gift Certificate" button while a wrong  number is inserted</t>
  </si>
  <si>
    <t>1- click the panel bootstrap collapse that is named "Use Gift Certificate" 
2- type "1234567890" in the text box appeared
3- click "Apply Gift Certificate"</t>
  </si>
  <si>
    <t>user directed to the beginning of the page and warning message "Warning: Gift Certificate is either invalid or the balance has been used up!" appeared in the red color</t>
  </si>
  <si>
    <t>check when click on product's image, the user is directed to this product's page</t>
  </si>
  <si>
    <t>click on the product's image</t>
  </si>
  <si>
    <t>user is directed to this product's page</t>
  </si>
  <si>
    <t>check when click on product's name, the user is directed to this product's page</t>
  </si>
  <si>
    <t>click on the product's name</t>
  </si>
  <si>
    <t>check the total cost is equal to all the fragmented costs</t>
  </si>
  <si>
    <t>1- use any calculator
2- sum up the values of "Sub-Total", "Flat Shipping Rate", "Eco Tax (-2.00)", "VAT (20%)" and any other fields found in this table
3- compare the result with the "Total" value found in the table</t>
  </si>
  <si>
    <t xml:space="preserve">The sum of the values of "Sub-Total", "Flat Shipping Rate", "Eco Tax (-2.00)", "VAT (20%)" and any other fields found in the table equals the value of the "Total" field
</t>
  </si>
  <si>
    <t>Wish List page</t>
  </si>
  <si>
    <t>check the text "Your wish list is empty." is displayed when there're no products added to it</t>
  </si>
  <si>
    <t>No items added to the wish list</t>
  </si>
  <si>
    <t>1- remove any added products from the wish list.
2- look for the text "Your wish list is empty.".</t>
  </si>
  <si>
    <t>text "Your wish list is empty." is displayed</t>
  </si>
  <si>
    <t xml:space="preserve">check the "continue" button directs the user to "My Account" page                                                                        </t>
  </si>
  <si>
    <t>click on "continue".</t>
  </si>
  <si>
    <r>
      <rPr>
        <rFont val="Arial"/>
        <color theme="1"/>
        <sz val="10.0"/>
      </rPr>
      <t xml:space="preserve">user is directed to"My Account" page whose URL: </t>
    </r>
    <r>
      <rPr>
        <rFont val="Arial"/>
        <color rgb="FF1155CC"/>
        <sz val="10.0"/>
        <u/>
      </rPr>
      <t>https://tutorialsninja.com/demo/index.php?route=account/account</t>
    </r>
  </si>
  <si>
    <t xml:space="preserve">check the "Add to Cart" button adds the product to the shopping cart                                                                    </t>
  </si>
  <si>
    <t>at least one product is added to the wish list</t>
  </si>
  <si>
    <t>1- in front of any item, in the "Action" section, click on the "Add To Cart" button</t>
  </si>
  <si>
    <t>the number of products displayed in the shopping cart drop-down button is increased by one and this green message " Success: You have added (the product name whatever it is, it depends on which item you have added to the shopping cart) to your shopping cart!" appears at the top of the page</t>
  </si>
  <si>
    <t xml:space="preserve">check the "Remove" button removes the product from the wish list                                                               </t>
  </si>
  <si>
    <t>1- in front of any item, in the "Action" section, click on the "Remove" button</t>
  </si>
  <si>
    <t>the page is reloaded, the number of products displayed in the "Wish List" button at the "header" is decreased by one and this green message " Success: You have modified your wish list!" appears at the top of the page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</si>
</sst>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yyyy"/>
    <numFmt numFmtId="166" formatCode="D/M/YYYY"/>
  </numFmts>
  <fonts count="14">
    <font>
      <sz val="11.0"/>
      <color theme="1"/>
      <name val="Arial"/>
      <scheme val="minor"/>
    </font>
    <font>
      <sz val="12.0"/>
      <color rgb="FFFFFFFF"/>
      <name val="Montserrat"/>
    </font>
    <font/>
    <font>
      <sz val="10.0"/>
      <color theme="1"/>
      <name val="Arial"/>
    </font>
    <font>
      <sz val="14.0"/>
      <color rgb="FFFFFFFF"/>
      <name val="Montserrat"/>
    </font>
    <font>
      <color rgb="FF000000"/>
      <name val="Arial"/>
    </font>
    <font>
      <color theme="1"/>
      <name val="Arial"/>
      <scheme val="minor"/>
    </font>
    <font>
      <color theme="1"/>
      <name val="Arial"/>
    </font>
    <font>
      <sz val="11.0"/>
      <color theme="1"/>
      <name val="Calibri"/>
    </font>
    <font>
      <sz val="11.0"/>
      <color theme="1"/>
      <name val="Arial"/>
    </font>
    <font>
      <u/>
      <color theme="1"/>
      <name val="Arial"/>
      <scheme val="minor"/>
    </font>
    <font>
      <color rgb="FFFDE49A"/>
      <name val="Arial"/>
    </font>
    <font>
      <u/>
      <sz val="10.0"/>
      <color theme="1"/>
      <name val="Arial"/>
    </font>
    <font>
      <u/>
      <sz val="10.0"/>
      <color theme="1"/>
      <name val="Arial"/>
    </font>
  </fonts>
  <fills count="12">
    <fill>
      <patternFill patternType="none"/>
    </fill>
    <fill>
      <patternFill patternType="lightGray"/>
    </fill>
    <fill>
      <patternFill patternType="solid">
        <fgColor rgb="FF272E64"/>
        <bgColor rgb="FF272E64"/>
      </patternFill>
    </fill>
    <fill>
      <patternFill patternType="solid">
        <fgColor rgb="FF61658E"/>
        <bgColor rgb="FF61658E"/>
      </patternFill>
    </fill>
    <fill>
      <patternFill patternType="solid">
        <fgColor rgb="FF92D050"/>
        <bgColor rgb="FF92D050"/>
      </patternFill>
    </fill>
    <fill>
      <patternFill patternType="solid">
        <fgColor rgb="FFFF0000"/>
        <bgColor rgb="FFFF0000"/>
      </patternFill>
    </fill>
    <fill>
      <patternFill patternType="solid">
        <fgColor rgb="FF34A853"/>
        <bgColor rgb="FF34A853"/>
      </patternFill>
    </fill>
    <fill>
      <patternFill patternType="solid">
        <fgColor rgb="FFEA4335"/>
        <bgColor rgb="FFEA4335"/>
      </patternFill>
    </fill>
    <fill>
      <patternFill patternType="solid">
        <fgColor rgb="FFD9E7FD"/>
        <bgColor rgb="FFD9E7FD"/>
      </patternFill>
    </fill>
    <fill>
      <patternFill patternType="solid">
        <fgColor rgb="FF00FF00"/>
        <bgColor rgb="FF00FF00"/>
      </patternFill>
    </fill>
    <fill>
      <patternFill patternType="solid">
        <fgColor rgb="FFB3CEFB"/>
        <bgColor rgb="FFB3CEFB"/>
      </patternFill>
    </fill>
    <fill>
      <patternFill patternType="solid">
        <fgColor theme="7"/>
        <bgColor theme="7"/>
      </patternFill>
    </fill>
  </fills>
  <borders count="28">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top/>
    </border>
    <border>
      <right/>
      <top/>
    </border>
    <border>
      <left/>
    </border>
    <border>
      <right/>
    </border>
    <border>
      <left/>
      <bottom/>
    </border>
    <border>
      <bottom/>
    </border>
    <border>
      <right/>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
      <left/>
      <bottom style="thin">
        <color rgb="FF000000"/>
      </bottom>
    </border>
    <border>
      <left/>
      <right/>
      <top/>
      <bottom/>
    </border>
    <border>
      <right style="thin">
        <color rgb="FF000000"/>
      </right>
    </border>
  </borders>
  <cellStyleXfs count="1">
    <xf borderId="0" fillId="0" fontId="0" numFmtId="0" applyAlignment="1" applyFont="1"/>
  </cellStyleXfs>
  <cellXfs count="191">
    <xf borderId="0" fillId="0" fontId="0" numFmtId="0" xfId="0" applyAlignment="1" applyFont="1">
      <alignment readingOrder="0" shrinkToFit="0" vertical="center" wrapText="0"/>
    </xf>
    <xf borderId="1" fillId="2" fontId="1" numFmtId="0" xfId="0" applyAlignment="1" applyBorder="1" applyFill="1" applyFont="1">
      <alignment horizontal="center" vertical="bottom"/>
    </xf>
    <xf borderId="2" fillId="0" fontId="2" numFmtId="0" xfId="0" applyAlignment="1" applyBorder="1" applyFont="1">
      <alignment vertical="center"/>
    </xf>
    <xf borderId="3" fillId="0" fontId="2" numFmtId="0" xfId="0" applyAlignment="1" applyBorder="1" applyFont="1">
      <alignment vertical="center"/>
    </xf>
    <xf borderId="4" fillId="2" fontId="1" numFmtId="0" xfId="0" applyAlignment="1" applyBorder="1" applyFont="1">
      <alignment vertical="bottom"/>
    </xf>
    <xf borderId="5" fillId="0" fontId="2" numFmtId="0" xfId="0" applyAlignment="1" applyBorder="1" applyFont="1">
      <alignment vertical="center"/>
    </xf>
    <xf borderId="6" fillId="3" fontId="3" numFmtId="0" xfId="0" applyAlignment="1" applyBorder="1" applyFill="1" applyFont="1">
      <alignment vertical="bottom"/>
    </xf>
    <xf borderId="7" fillId="0" fontId="2" numFmtId="0" xfId="0" applyAlignment="1" applyBorder="1" applyFont="1">
      <alignment vertical="center"/>
    </xf>
    <xf borderId="0" fillId="0" fontId="3" numFmtId="0" xfId="0" applyAlignment="1" applyFont="1">
      <alignment vertical="bottom"/>
    </xf>
    <xf borderId="8" fillId="2" fontId="1" numFmtId="0" xfId="0" applyAlignment="1" applyBorder="1" applyFont="1">
      <alignment horizontal="center" vertical="bottom"/>
    </xf>
    <xf borderId="9" fillId="2" fontId="1" numFmtId="0" xfId="0" applyAlignment="1" applyBorder="1" applyFont="1">
      <alignment horizontal="center" vertical="bottom"/>
    </xf>
    <xf borderId="8" fillId="3" fontId="3" numFmtId="0" xfId="0" applyAlignment="1" applyBorder="1" applyFont="1">
      <alignment horizontal="center" vertical="center"/>
    </xf>
    <xf borderId="9" fillId="3" fontId="3" numFmtId="0" xfId="0" applyAlignment="1" applyBorder="1" applyFont="1">
      <alignment horizontal="center" shrinkToFit="0" vertical="center" wrapText="1"/>
    </xf>
    <xf borderId="9" fillId="3" fontId="3" numFmtId="0" xfId="0" applyAlignment="1" applyBorder="1" applyFont="1">
      <alignment horizontal="center" readingOrder="0" shrinkToFit="0" vertical="center" wrapText="1"/>
    </xf>
    <xf borderId="9" fillId="3" fontId="3" numFmtId="0" xfId="0" applyAlignment="1" applyBorder="1" applyFont="1">
      <alignment horizontal="left" readingOrder="0" shrinkToFit="0" vertical="center" wrapText="1"/>
    </xf>
    <xf borderId="9" fillId="3" fontId="3" numFmtId="0" xfId="0" applyAlignment="1" applyBorder="1" applyFont="1">
      <alignment readingOrder="0" shrinkToFit="0" vertical="center" wrapText="1"/>
    </xf>
    <xf borderId="9" fillId="4" fontId="3" numFmtId="0" xfId="0" applyAlignment="1" applyBorder="1" applyFill="1" applyFont="1">
      <alignment horizontal="center" vertical="center"/>
    </xf>
    <xf borderId="9" fillId="5" fontId="3" numFmtId="0" xfId="0" applyAlignment="1" applyBorder="1" applyFill="1" applyFont="1">
      <alignment horizontal="center" shrinkToFit="0" vertical="center" wrapText="1"/>
    </xf>
    <xf borderId="9" fillId="3" fontId="3" numFmtId="0" xfId="0" applyAlignment="1" applyBorder="1" applyFont="1">
      <alignment shrinkToFit="0" vertical="center" wrapText="1"/>
    </xf>
    <xf borderId="10" fillId="2" fontId="3" numFmtId="0" xfId="0" applyAlignment="1" applyBorder="1" applyFont="1">
      <alignment vertical="bottom"/>
    </xf>
    <xf borderId="11" fillId="0" fontId="2" numFmtId="0" xfId="0" applyAlignment="1" applyBorder="1" applyFont="1">
      <alignment vertical="center"/>
    </xf>
    <xf borderId="12" fillId="0" fontId="2" numFmtId="0" xfId="0" applyAlignment="1" applyBorder="1" applyFont="1">
      <alignment vertical="center"/>
    </xf>
    <xf borderId="13" fillId="0" fontId="2" numFmtId="0" xfId="0" applyAlignment="1" applyBorder="1" applyFont="1">
      <alignment vertical="center"/>
    </xf>
    <xf borderId="14" fillId="0" fontId="2" numFmtId="0" xfId="0" applyAlignment="1" applyBorder="1" applyFont="1">
      <alignment vertical="center"/>
    </xf>
    <xf borderId="15" fillId="0" fontId="2" numFmtId="0" xfId="0" applyAlignment="1" applyBorder="1" applyFont="1">
      <alignment vertical="center"/>
    </xf>
    <xf borderId="16" fillId="0" fontId="2" numFmtId="0" xfId="0" applyAlignment="1" applyBorder="1" applyFont="1">
      <alignment vertical="center"/>
    </xf>
    <xf borderId="17" fillId="0" fontId="2" numFmtId="0" xfId="0" applyAlignment="1" applyBorder="1" applyFont="1">
      <alignment vertical="center"/>
    </xf>
    <xf borderId="0" fillId="2" fontId="4" numFmtId="0" xfId="0" applyAlignment="1" applyFont="1">
      <alignment horizontal="center" readingOrder="0" shrinkToFit="0" vertical="bottom" wrapText="0"/>
    </xf>
    <xf borderId="18" fillId="2" fontId="1" numFmtId="0" xfId="0" applyAlignment="1" applyBorder="1" applyFont="1">
      <alignment horizontal="center" readingOrder="0" shrinkToFit="0" vertical="bottom" wrapText="0"/>
    </xf>
    <xf borderId="7" fillId="3" fontId="5" numFmtId="0" xfId="0" applyAlignment="1" applyBorder="1" applyFont="1">
      <alignment shrinkToFit="0" vertical="bottom" wrapText="0"/>
    </xf>
    <xf borderId="19" fillId="2" fontId="1" numFmtId="0" xfId="0" applyAlignment="1" applyBorder="1" applyFont="1">
      <alignment horizontal="center" readingOrder="0" shrinkToFit="0" vertical="bottom" wrapText="0"/>
    </xf>
    <xf borderId="20" fillId="3" fontId="6" numFmtId="0" xfId="0" applyAlignment="1" applyBorder="1" applyFont="1">
      <alignment readingOrder="0" vertical="center"/>
    </xf>
    <xf borderId="20" fillId="0" fontId="2" numFmtId="0" xfId="0" applyAlignment="1" applyBorder="1" applyFont="1">
      <alignment vertical="center"/>
    </xf>
    <xf borderId="5" fillId="3" fontId="5" numFmtId="0" xfId="0" applyAlignment="1" applyBorder="1" applyFont="1">
      <alignment shrinkToFit="0" vertical="bottom" wrapText="0"/>
    </xf>
    <xf borderId="21" fillId="3" fontId="3" numFmtId="0" xfId="0" applyAlignment="1" applyBorder="1" applyFont="1">
      <alignment horizontal="left" readingOrder="0" shrinkToFit="0" vertical="center" wrapText="1"/>
    </xf>
    <xf borderId="22" fillId="0" fontId="2" numFmtId="0" xfId="0" applyAlignment="1" applyBorder="1" applyFont="1">
      <alignment vertical="center"/>
    </xf>
    <xf borderId="23" fillId="0" fontId="2" numFmtId="0" xfId="0" applyAlignment="1" applyBorder="1" applyFont="1">
      <alignment vertical="center"/>
    </xf>
    <xf borderId="0" fillId="3" fontId="6" numFmtId="0" xfId="0" applyAlignment="1" applyFont="1">
      <alignment readingOrder="0" vertical="center"/>
    </xf>
    <xf borderId="19" fillId="2" fontId="1" numFmtId="0" xfId="0" applyAlignment="1" applyBorder="1" applyFont="1">
      <alignment horizontal="center" readingOrder="0" shrinkToFit="0" vertical="center" wrapText="0"/>
    </xf>
    <xf borderId="7" fillId="3" fontId="5" numFmtId="0" xfId="0" applyAlignment="1" applyBorder="1" applyFont="1">
      <alignment readingOrder="0" shrinkToFit="0" vertical="bottom" wrapText="0"/>
    </xf>
    <xf borderId="0" fillId="3" fontId="5" numFmtId="0" xfId="0" applyAlignment="1" applyFont="1">
      <alignment readingOrder="0" shrinkToFit="0" vertical="bottom" wrapText="0"/>
    </xf>
    <xf borderId="20" fillId="3" fontId="5" numFmtId="0" xfId="0" applyAlignment="1" applyBorder="1" applyFont="1">
      <alignment horizontal="left" readingOrder="0" vertical="center"/>
    </xf>
    <xf borderId="24" fillId="0" fontId="2" numFmtId="0" xfId="0" applyAlignment="1" applyBorder="1" applyFont="1">
      <alignment vertical="center"/>
    </xf>
    <xf borderId="21" fillId="3" fontId="3" numFmtId="0" xfId="0" applyAlignment="1" applyBorder="1" applyFont="1">
      <alignment shrinkToFit="0" vertical="center" wrapText="1"/>
    </xf>
    <xf borderId="25" fillId="3" fontId="3" numFmtId="0" xfId="0" applyAlignment="1" applyBorder="1" applyFont="1">
      <alignment horizontal="left" readingOrder="0" shrinkToFit="0" vertical="center" wrapText="1"/>
    </xf>
    <xf borderId="24" fillId="3" fontId="5" numFmtId="0" xfId="0" applyAlignment="1" applyBorder="1" applyFont="1">
      <alignment horizontal="left" readingOrder="0" vertical="center"/>
    </xf>
    <xf borderId="0" fillId="2" fontId="1" numFmtId="0" xfId="0" applyAlignment="1" applyFont="1">
      <alignment horizontal="center" readingOrder="0" shrinkToFit="0" vertical="bottom" wrapText="1"/>
    </xf>
    <xf borderId="4" fillId="2" fontId="1" numFmtId="0" xfId="0" applyAlignment="1" applyBorder="1" applyFont="1">
      <alignment readingOrder="0" shrinkToFit="0" vertical="bottom" wrapText="1"/>
    </xf>
    <xf borderId="7" fillId="3" fontId="5" numFmtId="0" xfId="0" applyAlignment="1" applyBorder="1" applyFont="1">
      <alignment readingOrder="0" shrinkToFit="0" vertical="bottom" wrapText="1"/>
    </xf>
    <xf borderId="0" fillId="0" fontId="5" numFmtId="0" xfId="0" applyAlignment="1" applyFont="1">
      <alignment shrinkToFit="0" vertical="bottom" wrapText="1"/>
    </xf>
    <xf borderId="7" fillId="3" fontId="5" numFmtId="164" xfId="0" applyAlignment="1" applyBorder="1" applyFont="1" applyNumberFormat="1">
      <alignment readingOrder="0" shrinkToFit="0" vertical="bottom" wrapText="1"/>
    </xf>
    <xf borderId="19" fillId="2" fontId="1" numFmtId="0" xfId="0" applyAlignment="1" applyBorder="1" applyFont="1">
      <alignment horizontal="center" readingOrder="0" shrinkToFit="0" vertical="bottom" wrapText="1"/>
    </xf>
    <xf borderId="24" fillId="2" fontId="1" numFmtId="0" xfId="0" applyAlignment="1" applyBorder="1" applyFont="1">
      <alignment horizontal="center" readingOrder="0" shrinkToFit="0" vertical="bottom" wrapText="1"/>
    </xf>
    <xf borderId="19" fillId="3" fontId="5" numFmtId="0" xfId="0" applyAlignment="1" applyBorder="1" applyFont="1">
      <alignment horizontal="center" readingOrder="0" shrinkToFit="0" vertical="center" wrapText="1"/>
    </xf>
    <xf borderId="24" fillId="3"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1" fillId="2" fontId="1" numFmtId="0" xfId="0" applyAlignment="1" applyBorder="1" applyFont="1">
      <alignment horizontal="center" vertical="bottom"/>
    </xf>
    <xf borderId="4" fillId="2" fontId="1" numFmtId="0" xfId="0" applyAlignment="1" applyBorder="1" applyFont="1">
      <alignment vertical="bottom"/>
    </xf>
    <xf borderId="6" fillId="3" fontId="7" numFmtId="0" xfId="0" applyAlignment="1" applyBorder="1" applyFont="1">
      <alignment vertical="bottom"/>
    </xf>
    <xf borderId="0" fillId="0" fontId="8" numFmtId="0" xfId="0" applyAlignment="1" applyFont="1">
      <alignment vertical="bottom"/>
    </xf>
    <xf borderId="6" fillId="3" fontId="8" numFmtId="0" xfId="0" applyAlignment="1" applyBorder="1" applyFont="1">
      <alignment vertical="bottom"/>
    </xf>
    <xf borderId="8" fillId="2" fontId="1" numFmtId="0" xfId="0" applyAlignment="1" applyBorder="1" applyFont="1">
      <alignment horizontal="center" vertical="bottom"/>
    </xf>
    <xf borderId="9" fillId="2" fontId="1" numFmtId="0" xfId="0" applyAlignment="1" applyBorder="1" applyFont="1">
      <alignment horizontal="center" vertical="bottom"/>
    </xf>
    <xf borderId="8" fillId="3" fontId="7" numFmtId="0" xfId="0" applyAlignment="1" applyBorder="1" applyFont="1">
      <alignment horizontal="center" vertical="center"/>
    </xf>
    <xf borderId="9" fillId="3" fontId="7" numFmtId="0" xfId="0" applyAlignment="1" applyBorder="1" applyFont="1">
      <alignment horizontal="center" shrinkToFit="0" vertical="center" wrapText="1"/>
    </xf>
    <xf borderId="9" fillId="3" fontId="8" numFmtId="0" xfId="0" applyAlignment="1" applyBorder="1" applyFont="1">
      <alignment vertical="center"/>
    </xf>
    <xf borderId="9" fillId="3" fontId="7" numFmtId="0" xfId="0" applyAlignment="1" applyBorder="1" applyFont="1">
      <alignment shrinkToFit="0" vertical="center" wrapText="1"/>
    </xf>
    <xf borderId="9" fillId="4" fontId="7" numFmtId="0" xfId="0" applyAlignment="1" applyBorder="1" applyFont="1">
      <alignment horizontal="center" vertical="center"/>
    </xf>
    <xf borderId="10" fillId="2" fontId="8" numFmtId="0" xfId="0" applyAlignment="1" applyBorder="1" applyFont="1">
      <alignment vertical="bottom"/>
    </xf>
    <xf borderId="0" fillId="2" fontId="1" numFmtId="0" xfId="0" applyAlignment="1" applyFont="1">
      <alignment horizontal="center" readingOrder="0" shrinkToFit="0" vertical="bottom" wrapText="0"/>
    </xf>
    <xf borderId="4" fillId="2" fontId="1" numFmtId="0" xfId="0" applyAlignment="1" applyBorder="1" applyFont="1">
      <alignment readingOrder="0" shrinkToFit="0" vertical="bottom" wrapText="0"/>
    </xf>
    <xf borderId="7" fillId="3" fontId="5" numFmtId="164" xfId="0" applyAlignment="1" applyBorder="1" applyFont="1" applyNumberFormat="1">
      <alignment horizontal="left" readingOrder="0" shrinkToFit="0" vertical="bottom" wrapText="1"/>
    </xf>
    <xf borderId="24" fillId="2" fontId="1" numFmtId="0" xfId="0" applyAlignment="1" applyBorder="1" applyFont="1">
      <alignment horizontal="center" readingOrder="0" shrinkToFit="0" vertical="bottom" wrapText="0"/>
    </xf>
    <xf borderId="19" fillId="3" fontId="5" numFmtId="0" xfId="0" applyAlignment="1" applyBorder="1" applyFont="1">
      <alignment horizontal="center" readingOrder="0" shrinkToFit="0" vertical="center" wrapText="0"/>
    </xf>
    <xf borderId="24" fillId="3" fontId="5" numFmtId="0" xfId="0" applyAlignment="1" applyBorder="1" applyFont="1">
      <alignment horizontal="center" readingOrder="0" shrinkToFit="0" vertical="center" wrapText="0"/>
    </xf>
    <xf borderId="9" fillId="3" fontId="9" numFmtId="0" xfId="0" applyAlignment="1" applyBorder="1" applyFont="1">
      <alignment horizontal="center" readingOrder="0" shrinkToFit="0" vertical="center" wrapText="1"/>
    </xf>
    <xf borderId="24" fillId="3" fontId="5" numFmtId="0" xfId="0" applyAlignment="1" applyBorder="1" applyFont="1">
      <alignment horizontal="left" readingOrder="0" shrinkToFit="0" vertical="center" wrapText="1"/>
    </xf>
    <xf borderId="7" fillId="6" fontId="5" numFmtId="0" xfId="0" applyAlignment="1" applyBorder="1" applyFill="1" applyFont="1">
      <alignment horizontal="center" readingOrder="0" shrinkToFit="0" vertical="center" wrapText="0"/>
    </xf>
    <xf borderId="0" fillId="6" fontId="5" numFmtId="0" xfId="0" applyAlignment="1" applyFont="1">
      <alignment horizontal="center" readingOrder="0" shrinkToFit="0" vertical="center" wrapText="0"/>
    </xf>
    <xf borderId="20" fillId="7" fontId="5" numFmtId="0" xfId="0" applyAlignment="1" applyBorder="1" applyFill="1" applyFont="1">
      <alignment horizontal="center" readingOrder="0" shrinkToFit="0" vertical="center" wrapText="0"/>
    </xf>
    <xf borderId="20" fillId="6" fontId="5" numFmtId="0" xfId="0" applyAlignment="1" applyBorder="1" applyFont="1">
      <alignment horizontal="center" readingOrder="0" shrinkToFit="0" vertical="center" wrapText="0"/>
    </xf>
    <xf borderId="24" fillId="3" fontId="5" numFmtId="0" xfId="0" applyAlignment="1" applyBorder="1" applyFont="1">
      <alignment horizontal="left" readingOrder="0" shrinkToFit="0" vertical="center" wrapText="1"/>
    </xf>
    <xf borderId="0" fillId="2" fontId="5" numFmtId="0" xfId="0" applyAlignment="1" applyFont="1">
      <alignment horizontal="center" shrinkToFit="0" vertical="center" wrapText="0"/>
    </xf>
    <xf borderId="0" fillId="0" fontId="7" numFmtId="0" xfId="0" applyAlignment="1" applyFont="1">
      <alignment vertical="bottom"/>
    </xf>
    <xf borderId="6" fillId="3" fontId="7" numFmtId="14" xfId="0" applyAlignment="1" applyBorder="1" applyFont="1" applyNumberFormat="1">
      <alignment vertical="bottom"/>
    </xf>
    <xf borderId="9" fillId="3" fontId="7" numFmtId="0" xfId="0" applyAlignment="1" applyBorder="1" applyFont="1">
      <alignment horizontal="center" vertical="center"/>
    </xf>
    <xf borderId="9" fillId="3" fontId="7" numFmtId="0" xfId="0" applyAlignment="1" applyBorder="1" applyFont="1">
      <alignment horizontal="center" readingOrder="0" shrinkToFit="0" vertical="center" wrapText="1"/>
    </xf>
    <xf borderId="0" fillId="0" fontId="7" numFmtId="0" xfId="0" applyAlignment="1" applyFont="1">
      <alignment horizontal="center" vertical="center"/>
    </xf>
    <xf borderId="8" fillId="3" fontId="7" numFmtId="0" xfId="0" applyAlignment="1" applyBorder="1" applyFont="1">
      <alignment horizontal="center" shrinkToFit="0" vertical="center" wrapText="1"/>
    </xf>
    <xf borderId="9" fillId="3" fontId="7" numFmtId="0" xfId="0" applyAlignment="1" applyBorder="1" applyFont="1">
      <alignment horizontal="center" readingOrder="0" vertical="center"/>
    </xf>
    <xf borderId="9" fillId="3" fontId="7" numFmtId="0" xfId="0" applyAlignment="1" applyBorder="1" applyFont="1">
      <alignment vertical="center"/>
    </xf>
    <xf borderId="8" fillId="3" fontId="7" numFmtId="0" xfId="0" applyAlignment="1" applyBorder="1" applyFont="1">
      <alignment vertical="center"/>
    </xf>
    <xf borderId="8" fillId="3" fontId="7" numFmtId="0" xfId="0" applyAlignment="1" applyBorder="1" applyFont="1">
      <alignment vertical="bottom"/>
    </xf>
    <xf borderId="9" fillId="3" fontId="7" numFmtId="0" xfId="0" applyAlignment="1" applyBorder="1" applyFont="1">
      <alignment vertical="bottom"/>
    </xf>
    <xf borderId="26" fillId="3" fontId="7" numFmtId="0" xfId="0" applyAlignment="1" applyBorder="1" applyFont="1">
      <alignment vertical="bottom"/>
    </xf>
    <xf borderId="10" fillId="2" fontId="7" numFmtId="0" xfId="0" applyAlignment="1" applyBorder="1" applyFont="1">
      <alignment vertical="bottom"/>
    </xf>
    <xf borderId="6" fillId="3" fontId="3" numFmtId="0" xfId="0" applyAlignment="1" applyBorder="1" applyFont="1">
      <alignment readingOrder="0" vertical="bottom"/>
    </xf>
    <xf borderId="6" fillId="3" fontId="3" numFmtId="165" xfId="0" applyAlignment="1" applyBorder="1" applyFont="1" applyNumberFormat="1">
      <alignment readingOrder="0" vertical="bottom"/>
    </xf>
    <xf borderId="8" fillId="3" fontId="3" numFmtId="0" xfId="0" applyAlignment="1" applyBorder="1" applyFont="1">
      <alignment horizontal="center" readingOrder="0" vertical="center"/>
    </xf>
    <xf borderId="9" fillId="4" fontId="3" numFmtId="0" xfId="0" applyAlignment="1" applyBorder="1" applyFont="1">
      <alignment horizontal="center" readingOrder="0" vertical="center"/>
    </xf>
    <xf borderId="9" fillId="4" fontId="3" numFmtId="0" xfId="0" applyAlignment="1" applyBorder="1" applyFont="1">
      <alignment horizontal="center" readingOrder="0" shrinkToFit="0" vertical="center" wrapText="1"/>
    </xf>
    <xf borderId="18" fillId="3" fontId="3" numFmtId="0" xfId="0" applyAlignment="1" applyBorder="1" applyFont="1">
      <alignment horizontal="center" readingOrder="0" vertical="center"/>
    </xf>
    <xf borderId="18" fillId="3" fontId="3" numFmtId="0" xfId="0" applyAlignment="1" applyBorder="1" applyFont="1">
      <alignment horizontal="center" readingOrder="0" shrinkToFit="0" vertical="center" wrapText="1"/>
    </xf>
    <xf borderId="18" fillId="3" fontId="3" numFmtId="0" xfId="0" applyAlignment="1" applyBorder="1" applyFont="1">
      <alignment horizontal="left" readingOrder="0" shrinkToFit="0" vertical="center" wrapText="1"/>
    </xf>
    <xf borderId="18" fillId="3" fontId="3" numFmtId="0" xfId="0" applyAlignment="1" applyBorder="1" applyFont="1">
      <alignment readingOrder="0" shrinkToFit="0" vertical="center" wrapText="1"/>
    </xf>
    <xf borderId="18" fillId="4" fontId="3" numFmtId="0" xfId="0" applyAlignment="1" applyBorder="1" applyFont="1">
      <alignment horizontal="center" readingOrder="0" vertical="center"/>
    </xf>
    <xf borderId="13" fillId="2" fontId="3" numFmtId="0" xfId="0" applyAlignment="1" applyBorder="1" applyFont="1">
      <alignment vertical="bottom"/>
    </xf>
    <xf borderId="9" fillId="5" fontId="3" numFmtId="0" xfId="0" applyAlignment="1" applyBorder="1" applyFont="1">
      <alignment horizontal="center" readingOrder="0" vertical="center"/>
    </xf>
    <xf borderId="6" fillId="3" fontId="3" numFmtId="164" xfId="0" applyAlignment="1" applyBorder="1" applyFont="1" applyNumberFormat="1">
      <alignment horizontal="left" readingOrder="0" vertical="bottom"/>
    </xf>
    <xf borderId="0" fillId="0" fontId="5" numFmtId="0" xfId="0" applyAlignment="1" applyFont="1">
      <alignment shrinkToFit="0" vertical="bottom" wrapText="0"/>
    </xf>
    <xf borderId="7" fillId="3" fontId="5" numFmtId="0" xfId="0" applyAlignment="1" applyBorder="1" applyFont="1">
      <alignment readingOrder="0" shrinkToFit="0" vertical="bottom" wrapText="0"/>
    </xf>
    <xf borderId="7" fillId="3" fontId="5" numFmtId="164" xfId="0" applyAlignment="1" applyBorder="1" applyFont="1" applyNumberFormat="1">
      <alignment shrinkToFit="0" vertical="bottom" wrapText="0"/>
    </xf>
    <xf borderId="19" fillId="3" fontId="5" numFmtId="0" xfId="0" applyAlignment="1" applyBorder="1" applyFont="1">
      <alignment horizontal="center" readingOrder="0" vertical="center"/>
    </xf>
    <xf borderId="24" fillId="3" fontId="5" numFmtId="0" xfId="0" applyAlignment="1" applyBorder="1" applyFont="1">
      <alignment horizontal="center" readingOrder="0" shrinkToFit="0" vertical="center" wrapText="0"/>
    </xf>
    <xf borderId="24" fillId="3" fontId="5" numFmtId="0" xfId="0" applyAlignment="1" applyBorder="1" applyFont="1">
      <alignment horizontal="center" readingOrder="0" vertical="center"/>
    </xf>
    <xf borderId="24" fillId="3" fontId="5" numFmtId="0" xfId="0" applyAlignment="1" applyBorder="1" applyFont="1">
      <alignment horizontal="center" readingOrder="0" vertical="center"/>
    </xf>
    <xf borderId="0" fillId="0" fontId="5" numFmtId="0" xfId="0" applyAlignment="1" applyFont="1">
      <alignment horizontal="center" readingOrder="0" vertical="center"/>
    </xf>
    <xf borderId="19" fillId="3" fontId="5" numFmtId="0" xfId="0" applyAlignment="1" applyBorder="1" applyFont="1">
      <alignment horizontal="center"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vertical="center"/>
    </xf>
    <xf borderId="19" fillId="3" fontId="5" numFmtId="0" xfId="0" applyAlignment="1" applyBorder="1" applyFont="1">
      <alignment shrinkToFit="0" vertical="bottom" wrapText="0"/>
    </xf>
    <xf borderId="24" fillId="3" fontId="5" numFmtId="0" xfId="0" applyAlignment="1" applyBorder="1" applyFont="1">
      <alignment shrinkToFit="0" vertical="bottom" wrapText="0"/>
    </xf>
    <xf borderId="24" fillId="3" fontId="5" numFmtId="0" xfId="0" applyAlignment="1" applyBorder="1" applyFont="1">
      <alignment readingOrder="0" shrinkToFit="0" vertical="bottom" wrapText="0"/>
    </xf>
    <xf borderId="0" fillId="0" fontId="5" numFmtId="0" xfId="0" applyAlignment="1" applyFont="1">
      <alignment readingOrder="0" shrinkToFit="0" vertical="bottom" wrapText="0"/>
    </xf>
    <xf borderId="0" fillId="3" fontId="5" numFmtId="0" xfId="0" applyAlignment="1" applyFont="1">
      <alignment shrinkToFit="0" vertical="bottom" wrapText="0"/>
    </xf>
    <xf borderId="7" fillId="8" fontId="5" numFmtId="0" xfId="0" applyAlignment="1" applyBorder="1" applyFill="1" applyFont="1">
      <alignment readingOrder="0" shrinkToFit="0" vertical="bottom" wrapText="0"/>
    </xf>
    <xf borderId="0" fillId="8" fontId="10" numFmtId="0" xfId="0" applyAlignment="1" applyFont="1">
      <alignment readingOrder="0" vertical="center"/>
    </xf>
    <xf borderId="20" fillId="8" fontId="5" numFmtId="164" xfId="0" applyAlignment="1" applyBorder="1" applyFont="1" applyNumberFormat="1">
      <alignment horizontal="left" readingOrder="0" shrinkToFit="0" vertical="bottom" wrapText="0"/>
    </xf>
    <xf borderId="20" fillId="8" fontId="7" numFmtId="0" xfId="0" applyAlignment="1" applyBorder="1" applyFont="1">
      <alignment horizontal="left" shrinkToFit="0" vertical="bottom" wrapText="0"/>
    </xf>
    <xf borderId="24" fillId="8" fontId="7" numFmtId="0" xfId="0" applyAlignment="1" applyBorder="1" applyFont="1">
      <alignment horizontal="left" shrinkToFit="0" vertical="bottom" wrapText="0"/>
    </xf>
    <xf borderId="19" fillId="8" fontId="5" numFmtId="0" xfId="0" applyAlignment="1" applyBorder="1" applyFont="1">
      <alignment readingOrder="0" shrinkToFit="0" vertical="bottom" wrapText="0"/>
    </xf>
    <xf borderId="24" fillId="8" fontId="5" numFmtId="0" xfId="0" applyAlignment="1" applyBorder="1" applyFont="1">
      <alignment readingOrder="0" vertical="bottom"/>
    </xf>
    <xf borderId="24" fillId="8" fontId="5" numFmtId="0" xfId="0" applyAlignment="1" applyBorder="1" applyFont="1">
      <alignment readingOrder="0" shrinkToFit="0" vertical="bottom" wrapText="0"/>
    </xf>
    <xf borderId="0" fillId="9" fontId="5" numFmtId="0" xfId="0" applyAlignment="1" applyFill="1" applyFont="1">
      <alignment readingOrder="0" shrinkToFit="0" vertical="bottom" wrapText="0"/>
    </xf>
    <xf borderId="0" fillId="5" fontId="5" numFmtId="0" xfId="0" applyAlignment="1" applyFont="1">
      <alignment readingOrder="0" shrinkToFit="0" vertical="bottom" wrapText="0"/>
    </xf>
    <xf borderId="0" fillId="7" fontId="5" numFmtId="0" xfId="0" applyAlignment="1" applyFont="1">
      <alignment readingOrder="0" shrinkToFit="0" vertical="bottom" wrapText="0"/>
    </xf>
    <xf borderId="24" fillId="8" fontId="5" numFmtId="0" xfId="0" applyAlignment="1" applyBorder="1" applyFont="1">
      <alignment readingOrder="0" shrinkToFit="0" vertical="bottom" wrapText="0"/>
    </xf>
    <xf borderId="24" fillId="8" fontId="5" numFmtId="0" xfId="0" applyAlignment="1" applyBorder="1" applyFont="1">
      <alignment readingOrder="0" shrinkToFit="0" vertical="bottom" wrapText="1"/>
    </xf>
    <xf borderId="24" fillId="8" fontId="5" numFmtId="0" xfId="0" applyAlignment="1" applyBorder="1" applyFont="1">
      <alignment horizontal="center" readingOrder="0" vertical="bottom"/>
    </xf>
    <xf borderId="7" fillId="10" fontId="5" numFmtId="0" xfId="0" applyAlignment="1" applyBorder="1" applyFill="1" applyFont="1">
      <alignment readingOrder="0" shrinkToFit="0" vertical="bottom" wrapText="1"/>
    </xf>
    <xf borderId="7" fillId="10" fontId="5" numFmtId="164" xfId="0" applyAlignment="1" applyBorder="1" applyFont="1" applyNumberFormat="1">
      <alignment horizontal="left" readingOrder="0" shrinkToFit="0" vertical="bottom" wrapText="1"/>
    </xf>
    <xf borderId="19" fillId="10" fontId="5" numFmtId="0" xfId="0" applyAlignment="1" applyBorder="1" applyFont="1">
      <alignment horizontal="center" readingOrder="0" shrinkToFit="0" vertical="center" wrapText="0"/>
    </xf>
    <xf borderId="24" fillId="10" fontId="5" numFmtId="0" xfId="0" applyAlignment="1" applyBorder="1" applyFont="1">
      <alignment horizontal="center" readingOrder="0" shrinkToFit="0" vertical="center" wrapText="0"/>
    </xf>
    <xf borderId="24" fillId="10" fontId="5" numFmtId="0" xfId="0" applyAlignment="1" applyBorder="1" applyFont="1">
      <alignment horizontal="center" readingOrder="0" shrinkToFit="0" vertical="center" wrapText="1"/>
    </xf>
    <xf borderId="24" fillId="10" fontId="5" numFmtId="0" xfId="0" applyAlignment="1" applyBorder="1" applyFont="1">
      <alignment horizontal="left" readingOrder="0" shrinkToFit="0" vertical="center" wrapText="1"/>
    </xf>
    <xf borderId="24" fillId="3" fontId="3" numFmtId="0" xfId="0" applyAlignment="1" applyBorder="1" applyFont="1">
      <alignment horizontal="center" readingOrder="0" shrinkToFit="0" vertical="center" wrapText="1"/>
    </xf>
    <xf borderId="24" fillId="4" fontId="3" numFmtId="0" xfId="0" applyAlignment="1" applyBorder="1" applyFont="1">
      <alignment horizontal="center" readingOrder="0" vertical="center"/>
    </xf>
    <xf borderId="24" fillId="10" fontId="5" numFmtId="0" xfId="0" applyAlignment="1" applyBorder="1" applyFont="1">
      <alignment horizontal="left" readingOrder="0" shrinkToFit="0" vertical="center" wrapText="1"/>
    </xf>
    <xf borderId="18" fillId="10" fontId="5" numFmtId="0" xfId="0" applyAlignment="1" applyBorder="1" applyFont="1">
      <alignment horizontal="center" readingOrder="0" shrinkToFit="0" vertical="center" wrapText="1"/>
    </xf>
    <xf borderId="18" fillId="10" fontId="5" numFmtId="0" xfId="0" applyAlignment="1" applyBorder="1" applyFont="1">
      <alignment horizontal="left" readingOrder="0" shrinkToFit="0" vertical="center" wrapText="1"/>
    </xf>
    <xf borderId="0" fillId="0" fontId="8" numFmtId="0" xfId="0" applyAlignment="1" applyFont="1">
      <alignment vertical="center"/>
    </xf>
    <xf borderId="27" fillId="10" fontId="5" numFmtId="0" xfId="0" applyAlignment="1" applyBorder="1" applyFont="1">
      <alignment horizontal="center" readingOrder="0" shrinkToFit="0" vertical="center" wrapText="1"/>
    </xf>
    <xf borderId="27" fillId="10" fontId="5" numFmtId="0" xfId="0" applyAlignment="1" applyBorder="1" applyFont="1">
      <alignment horizontal="left" readingOrder="0" shrinkToFit="0" vertical="center" wrapText="1"/>
    </xf>
    <xf borderId="0" fillId="0" fontId="6" numFmtId="0" xfId="0" applyAlignment="1" applyFont="1">
      <alignment shrinkToFit="0" vertical="center" wrapText="1"/>
    </xf>
    <xf borderId="7" fillId="10" fontId="5" numFmtId="0" xfId="0" applyAlignment="1" applyBorder="1" applyFont="1">
      <alignment readingOrder="0" shrinkToFit="0" vertical="bottom" wrapText="0"/>
    </xf>
    <xf borderId="7" fillId="10" fontId="5" numFmtId="164" xfId="0" applyAlignment="1" applyBorder="1" applyFont="1" applyNumberFormat="1">
      <alignment horizontal="left" readingOrder="0" shrinkToFit="0" vertical="bottom" wrapText="0"/>
    </xf>
    <xf quotePrefix="1" borderId="24" fillId="10" fontId="5" numFmtId="0" xfId="0" applyAlignment="1" applyBorder="1" applyFont="1">
      <alignment horizontal="left" readingOrder="0" shrinkToFit="0" vertical="center" wrapText="1"/>
    </xf>
    <xf borderId="0" fillId="0" fontId="6" numFmtId="0" xfId="0" applyAlignment="1" applyFont="1">
      <alignment horizontal="center" vertical="center"/>
    </xf>
    <xf borderId="6" fillId="3" fontId="11" numFmtId="0" xfId="0" applyAlignment="1" applyBorder="1" applyFont="1">
      <alignment vertical="bottom"/>
    </xf>
    <xf borderId="6" fillId="3" fontId="7" numFmtId="0" xfId="0" applyAlignment="1" applyBorder="1" applyFont="1">
      <alignment readingOrder="0" vertical="bottom"/>
    </xf>
    <xf borderId="6" fillId="3" fontId="7" numFmtId="166" xfId="0" applyAlignment="1" applyBorder="1" applyFont="1" applyNumberFormat="1">
      <alignment horizontal="right" vertical="bottom"/>
    </xf>
    <xf borderId="9" fillId="3" fontId="7" numFmtId="0" xfId="0" applyAlignment="1" applyBorder="1" applyFont="1">
      <alignment readingOrder="0" vertical="bottom"/>
    </xf>
    <xf borderId="9" fillId="3" fontId="7" numFmtId="0" xfId="0" applyAlignment="1" applyBorder="1" applyFont="1">
      <alignment readingOrder="0" shrinkToFit="0" vertical="bottom" wrapText="1"/>
    </xf>
    <xf borderId="9" fillId="3" fontId="7" numFmtId="0" xfId="0" applyAlignment="1" applyBorder="1" applyFont="1">
      <alignment shrinkToFit="0" vertical="bottom" wrapText="1"/>
    </xf>
    <xf borderId="18" fillId="3" fontId="7" numFmtId="0" xfId="0" applyAlignment="1" applyBorder="1" applyFont="1">
      <alignment vertical="bottom"/>
    </xf>
    <xf borderId="0" fillId="0" fontId="7" numFmtId="0" xfId="0" applyAlignment="1" applyFont="1">
      <alignment readingOrder="0" vertical="bottom"/>
    </xf>
    <xf borderId="10" fillId="2" fontId="4" numFmtId="0" xfId="0" applyAlignment="1" applyBorder="1" applyFont="1">
      <alignment horizontal="center" vertical="center"/>
    </xf>
    <xf borderId="18" fillId="2" fontId="1" numFmtId="0" xfId="0" applyAlignment="1" applyBorder="1" applyFont="1">
      <alignment horizontal="center" vertical="center"/>
    </xf>
    <xf borderId="6" fillId="3" fontId="3" numFmtId="0" xfId="0" applyAlignment="1" applyBorder="1" applyFont="1">
      <alignment horizontal="left" readingOrder="0" vertical="center"/>
    </xf>
    <xf borderId="8" fillId="2" fontId="1" numFmtId="0" xfId="0" applyAlignment="1" applyBorder="1" applyFont="1">
      <alignment horizontal="center" vertical="center"/>
    </xf>
    <xf borderId="21" fillId="3" fontId="7" numFmtId="0" xfId="0" applyAlignment="1" applyBorder="1" applyFont="1">
      <alignment vertical="bottom"/>
    </xf>
    <xf borderId="6" fillId="3" fontId="3" numFmtId="0" xfId="0" applyAlignment="1" applyBorder="1" applyFont="1">
      <alignment vertical="center"/>
    </xf>
    <xf borderId="21" fillId="3" fontId="7" numFmtId="0" xfId="0" applyAlignment="1" applyBorder="1" applyFont="1">
      <alignment shrinkToFit="0" vertical="bottom" wrapText="1"/>
    </xf>
    <xf borderId="21" fillId="3" fontId="7" numFmtId="0" xfId="0" applyAlignment="1" applyBorder="1" applyFont="1">
      <alignment readingOrder="0" vertical="bottom"/>
    </xf>
    <xf borderId="6" fillId="3" fontId="3" numFmtId="0" xfId="0" applyAlignment="1" applyBorder="1" applyFont="1">
      <alignment readingOrder="0" vertical="center"/>
    </xf>
    <xf borderId="6" fillId="3" fontId="12" numFmtId="0" xfId="0" applyAlignment="1" applyBorder="1" applyFont="1">
      <alignment readingOrder="0" vertical="center"/>
    </xf>
    <xf borderId="1" fillId="3" fontId="3" numFmtId="0" xfId="0" applyAlignment="1" applyBorder="1" applyFont="1">
      <alignment vertical="center"/>
    </xf>
    <xf borderId="1" fillId="3" fontId="3" numFmtId="0" xfId="0" applyAlignment="1" applyBorder="1" applyFont="1">
      <alignment readingOrder="0" vertical="center"/>
    </xf>
    <xf borderId="1" fillId="2" fontId="1" numFmtId="0" xfId="0" applyAlignment="1" applyBorder="1" applyFont="1">
      <alignment horizontal="center" vertical="center"/>
    </xf>
    <xf borderId="4" fillId="2" fontId="1" numFmtId="0" xfId="0" applyAlignment="1" applyBorder="1" applyFont="1">
      <alignment vertical="center"/>
    </xf>
    <xf borderId="0" fillId="0" fontId="3" numFmtId="0" xfId="0" applyAlignment="1" applyFont="1">
      <alignment vertical="center"/>
    </xf>
    <xf borderId="9" fillId="2" fontId="1" numFmtId="0" xfId="0" applyAlignment="1" applyBorder="1" applyFont="1">
      <alignment horizontal="center" vertical="center"/>
    </xf>
    <xf borderId="8" fillId="3" fontId="3" numFmtId="0" xfId="0" applyAlignment="1" applyBorder="1" applyFont="1">
      <alignment readingOrder="0" vertical="center"/>
    </xf>
    <xf borderId="9" fillId="3" fontId="3" numFmtId="0" xfId="0" applyAlignment="1" applyBorder="1" applyFont="1">
      <alignment readingOrder="0" vertical="center"/>
    </xf>
    <xf borderId="9" fillId="3" fontId="3" numFmtId="0" xfId="0" applyAlignment="1" applyBorder="1" applyFont="1">
      <alignment vertical="center"/>
    </xf>
    <xf borderId="0" fillId="11" fontId="3" numFmtId="0" xfId="0" applyAlignment="1" applyFill="1" applyFont="1">
      <alignment vertical="center"/>
    </xf>
    <xf borderId="9" fillId="3" fontId="13" numFmtId="0" xfId="0" applyAlignment="1" applyBorder="1" applyFont="1">
      <alignment readingOrder="0" vertical="center"/>
    </xf>
    <xf borderId="9" fillId="3" fontId="3" numFmtId="0" xfId="0" applyAlignment="1" applyBorder="1" applyFont="1">
      <alignment readingOrder="0" vertical="center"/>
    </xf>
    <xf borderId="10" fillId="2" fontId="3" numFmtId="0" xfId="0" applyAlignment="1" applyBorder="1" applyFont="1">
      <alignment vertical="center"/>
    </xf>
    <xf borderId="0" fillId="0" fontId="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9</xdr:row>
      <xdr:rowOff>180975</xdr:rowOff>
    </xdr:from>
    <xdr:ext cx="5143500" cy="29051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1304925</xdr:colOff>
      <xdr:row>9</xdr:row>
      <xdr:rowOff>38100</xdr:rowOff>
    </xdr:from>
    <xdr:ext cx="4743450" cy="1743075"/>
    <xdr:pic>
      <xdr:nvPicPr>
        <xdr:cNvPr id="0" name="image3.png" title="صورة"/>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19050</xdr:colOff>
      <xdr:row>8</xdr:row>
      <xdr:rowOff>190500</xdr:rowOff>
    </xdr:from>
    <xdr:ext cx="4648200" cy="1762125"/>
    <xdr:pic>
      <xdr:nvPicPr>
        <xdr:cNvPr id="0" name="image1.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76200</xdr:colOff>
      <xdr:row>25</xdr:row>
      <xdr:rowOff>28575</xdr:rowOff>
    </xdr:from>
    <xdr:ext cx="1390650" cy="542925"/>
    <xdr:pic>
      <xdr:nvPicPr>
        <xdr:cNvPr id="0" name="image2.png" title="صورة"/>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mailto:a7med.saad238@gmail.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mailto:a7med.saad238@gmail.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mailto:a7med.saad238@gmail.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rive.google.com/file/d/1SKihZAViOafwhRefg_NL1l_gowDKlUJw/view?usp=drive_link"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3"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tutorialsninja.com/demo/index.php?route=common/home" TargetMode="External"/><Relationship Id="rId2"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14.75"/>
    <col customWidth="1" min="3" max="3" width="19.75"/>
    <col customWidth="1" min="4" max="4" width="28.88"/>
    <col customWidth="1" min="5" max="5" width="28.13"/>
    <col customWidth="1" min="6" max="6" width="15.5"/>
    <col customWidth="1" min="7" max="7" width="25.63"/>
    <col customWidth="1" min="8" max="8" width="30.38"/>
    <col customWidth="1" min="9" max="9" width="11.88"/>
    <col customWidth="1" min="10" max="10" width="14.5"/>
    <col customWidth="1" min="11" max="25" width="7.75"/>
  </cols>
  <sheetData>
    <row r="1" ht="14.25" customHeight="1">
      <c r="A1" s="1" t="s">
        <v>0</v>
      </c>
      <c r="B1" s="2"/>
      <c r="C1" s="2"/>
      <c r="D1" s="2"/>
      <c r="E1" s="2"/>
      <c r="F1" s="2"/>
      <c r="G1" s="2"/>
      <c r="H1" s="2"/>
      <c r="I1" s="2"/>
      <c r="J1" s="3"/>
    </row>
    <row r="2" ht="14.25" customHeight="1">
      <c r="A2" s="4" t="s">
        <v>1</v>
      </c>
      <c r="B2" s="5"/>
      <c r="C2" s="6" t="s">
        <v>2</v>
      </c>
      <c r="D2" s="7"/>
      <c r="E2" s="7"/>
      <c r="F2" s="5"/>
      <c r="G2" s="8"/>
    </row>
    <row r="3" ht="14.25" customHeight="1">
      <c r="A3" s="4" t="s">
        <v>3</v>
      </c>
      <c r="B3" s="5"/>
      <c r="C3" s="6" t="s">
        <v>4</v>
      </c>
      <c r="D3" s="7"/>
      <c r="E3" s="7"/>
      <c r="F3" s="5"/>
    </row>
    <row r="4" ht="14.25" customHeight="1">
      <c r="A4" s="4" t="s">
        <v>5</v>
      </c>
      <c r="B4" s="5"/>
      <c r="C4" s="6"/>
      <c r="D4" s="7"/>
      <c r="E4" s="7"/>
      <c r="F4" s="5"/>
    </row>
    <row r="5" ht="14.25" customHeight="1">
      <c r="A5" s="4" t="s">
        <v>6</v>
      </c>
      <c r="B5" s="5"/>
      <c r="C5" s="6"/>
      <c r="D5" s="7"/>
      <c r="E5" s="7"/>
      <c r="F5" s="5"/>
    </row>
    <row r="6" ht="14.25" customHeight="1">
      <c r="A6" s="9" t="s">
        <v>7</v>
      </c>
      <c r="B6" s="10" t="s">
        <v>8</v>
      </c>
      <c r="C6" s="10" t="s">
        <v>9</v>
      </c>
      <c r="D6" s="10" t="s">
        <v>10</v>
      </c>
      <c r="E6" s="10" t="s">
        <v>11</v>
      </c>
      <c r="F6" s="10" t="s">
        <v>12</v>
      </c>
      <c r="G6" s="10" t="s">
        <v>13</v>
      </c>
      <c r="H6" s="10" t="s">
        <v>14</v>
      </c>
      <c r="I6" s="10" t="s">
        <v>15</v>
      </c>
      <c r="J6" s="10" t="s">
        <v>16</v>
      </c>
    </row>
    <row r="7" ht="14.25" customHeight="1">
      <c r="A7" s="11" t="s">
        <v>17</v>
      </c>
      <c r="B7" s="12" t="s">
        <v>18</v>
      </c>
      <c r="C7" s="13" t="s">
        <v>19</v>
      </c>
      <c r="D7" s="13" t="s">
        <v>20</v>
      </c>
      <c r="E7" s="14" t="s">
        <v>21</v>
      </c>
      <c r="F7" s="14"/>
      <c r="G7" s="15" t="s">
        <v>22</v>
      </c>
      <c r="H7" s="15" t="s">
        <v>22</v>
      </c>
      <c r="I7" s="13" t="s">
        <v>23</v>
      </c>
      <c r="J7" s="16" t="s">
        <v>24</v>
      </c>
    </row>
    <row r="8" ht="14.25" customHeight="1">
      <c r="A8" s="11" t="s">
        <v>25</v>
      </c>
      <c r="B8" s="12" t="s">
        <v>18</v>
      </c>
      <c r="C8" s="13" t="s">
        <v>26</v>
      </c>
      <c r="D8" s="13" t="s">
        <v>20</v>
      </c>
      <c r="E8" s="14" t="s">
        <v>27</v>
      </c>
      <c r="F8" s="14"/>
      <c r="G8" s="15" t="s">
        <v>28</v>
      </c>
      <c r="H8" s="15" t="s">
        <v>29</v>
      </c>
      <c r="I8" s="13" t="s">
        <v>23</v>
      </c>
      <c r="J8" s="17" t="s">
        <v>30</v>
      </c>
    </row>
    <row r="9" ht="14.25" customHeight="1">
      <c r="A9" s="11" t="s">
        <v>31</v>
      </c>
      <c r="B9" s="12" t="s">
        <v>18</v>
      </c>
      <c r="C9" s="13" t="s">
        <v>32</v>
      </c>
      <c r="D9" s="13" t="s">
        <v>20</v>
      </c>
      <c r="E9" s="14" t="s">
        <v>33</v>
      </c>
      <c r="F9" s="14"/>
      <c r="G9" s="15" t="s">
        <v>34</v>
      </c>
      <c r="H9" s="15" t="s">
        <v>35</v>
      </c>
      <c r="I9" s="13" t="s">
        <v>23</v>
      </c>
      <c r="J9" s="16" t="s">
        <v>24</v>
      </c>
    </row>
    <row r="10" ht="14.25" customHeight="1">
      <c r="A10" s="11" t="s">
        <v>36</v>
      </c>
      <c r="B10" s="12" t="s">
        <v>18</v>
      </c>
      <c r="C10" s="12" t="s">
        <v>37</v>
      </c>
      <c r="D10" s="13" t="s">
        <v>38</v>
      </c>
      <c r="E10" s="14" t="s">
        <v>39</v>
      </c>
      <c r="F10" s="14"/>
      <c r="G10" s="15" t="s">
        <v>40</v>
      </c>
      <c r="H10" s="15" t="s">
        <v>41</v>
      </c>
      <c r="I10" s="12" t="s">
        <v>42</v>
      </c>
      <c r="J10" s="16" t="s">
        <v>24</v>
      </c>
    </row>
    <row r="11" ht="14.25" customHeight="1">
      <c r="A11" s="11" t="s">
        <v>36</v>
      </c>
      <c r="B11" s="12" t="s">
        <v>18</v>
      </c>
      <c r="C11" s="13" t="s">
        <v>43</v>
      </c>
      <c r="D11" s="13" t="s">
        <v>38</v>
      </c>
      <c r="E11" s="14" t="s">
        <v>39</v>
      </c>
      <c r="F11" s="14"/>
      <c r="G11" s="15" t="s">
        <v>40</v>
      </c>
      <c r="H11" s="15" t="s">
        <v>44</v>
      </c>
      <c r="I11" s="12" t="s">
        <v>42</v>
      </c>
      <c r="J11" s="17" t="s">
        <v>30</v>
      </c>
    </row>
    <row r="12" ht="14.25" customHeight="1">
      <c r="A12" s="11" t="s">
        <v>45</v>
      </c>
      <c r="B12" s="12" t="s">
        <v>18</v>
      </c>
      <c r="C12" s="13" t="s">
        <v>46</v>
      </c>
      <c r="D12" s="13" t="s">
        <v>38</v>
      </c>
      <c r="E12" s="14" t="s">
        <v>39</v>
      </c>
      <c r="F12" s="14"/>
      <c r="G12" s="18" t="s">
        <v>47</v>
      </c>
      <c r="H12" s="18" t="s">
        <v>48</v>
      </c>
      <c r="I12" s="12" t="s">
        <v>42</v>
      </c>
      <c r="J12" s="16" t="s">
        <v>24</v>
      </c>
    </row>
    <row r="13" ht="14.25" customHeight="1">
      <c r="A13" s="11" t="s">
        <v>49</v>
      </c>
      <c r="B13" s="12" t="s">
        <v>18</v>
      </c>
      <c r="C13" s="12" t="s">
        <v>50</v>
      </c>
      <c r="D13" s="13" t="s">
        <v>38</v>
      </c>
      <c r="E13" s="14" t="s">
        <v>51</v>
      </c>
      <c r="F13" s="14"/>
      <c r="G13" s="15" t="s">
        <v>52</v>
      </c>
      <c r="H13" s="15" t="s">
        <v>53</v>
      </c>
      <c r="I13" s="13" t="s">
        <v>23</v>
      </c>
      <c r="J13" s="16" t="s">
        <v>24</v>
      </c>
    </row>
    <row r="14" ht="14.25" customHeight="1">
      <c r="A14" s="11" t="s">
        <v>54</v>
      </c>
      <c r="B14" s="12" t="s">
        <v>18</v>
      </c>
      <c r="C14" s="13" t="s">
        <v>55</v>
      </c>
      <c r="D14" s="13" t="s">
        <v>38</v>
      </c>
      <c r="E14" s="14" t="s">
        <v>56</v>
      </c>
      <c r="F14" s="14"/>
      <c r="G14" s="18" t="s">
        <v>57</v>
      </c>
      <c r="H14" s="18" t="s">
        <v>58</v>
      </c>
      <c r="I14" s="13" t="s">
        <v>23</v>
      </c>
      <c r="J14" s="17" t="s">
        <v>30</v>
      </c>
    </row>
    <row r="15" ht="14.25" customHeight="1">
      <c r="A15" s="11" t="s">
        <v>59</v>
      </c>
      <c r="B15" s="12" t="s">
        <v>18</v>
      </c>
      <c r="C15" s="12" t="s">
        <v>60</v>
      </c>
      <c r="D15" s="13" t="s">
        <v>38</v>
      </c>
      <c r="E15" s="14" t="s">
        <v>61</v>
      </c>
      <c r="F15" s="14"/>
      <c r="G15" s="18" t="s">
        <v>62</v>
      </c>
      <c r="H15" s="18" t="s">
        <v>63</v>
      </c>
      <c r="I15" s="13" t="s">
        <v>23</v>
      </c>
      <c r="J15" s="16" t="s">
        <v>24</v>
      </c>
    </row>
    <row r="16" ht="14.25" customHeight="1">
      <c r="A16" s="11" t="s">
        <v>64</v>
      </c>
      <c r="B16" s="12" t="s">
        <v>18</v>
      </c>
      <c r="C16" s="12" t="s">
        <v>65</v>
      </c>
      <c r="D16" s="13" t="s">
        <v>38</v>
      </c>
      <c r="E16" s="14" t="s">
        <v>66</v>
      </c>
      <c r="F16" s="14"/>
      <c r="G16" s="18" t="s">
        <v>67</v>
      </c>
      <c r="H16" s="18" t="s">
        <v>67</v>
      </c>
      <c r="I16" s="12" t="s">
        <v>68</v>
      </c>
      <c r="J16" s="16" t="s">
        <v>24</v>
      </c>
    </row>
    <row r="17" ht="14.25" customHeight="1">
      <c r="A17" s="11" t="s">
        <v>69</v>
      </c>
      <c r="B17" s="12" t="s">
        <v>18</v>
      </c>
      <c r="C17" s="12" t="s">
        <v>70</v>
      </c>
      <c r="D17" s="13" t="s">
        <v>38</v>
      </c>
      <c r="E17" s="14" t="s">
        <v>71</v>
      </c>
      <c r="F17" s="14"/>
      <c r="G17" s="18" t="s">
        <v>72</v>
      </c>
      <c r="H17" s="18" t="s">
        <v>73</v>
      </c>
      <c r="I17" s="12" t="s">
        <v>68</v>
      </c>
      <c r="J17" s="16" t="s">
        <v>24</v>
      </c>
    </row>
    <row r="18" ht="14.25" customHeight="1">
      <c r="A18" s="19"/>
      <c r="B18" s="20"/>
      <c r="C18" s="20"/>
      <c r="D18" s="20"/>
      <c r="E18" s="20"/>
      <c r="F18" s="20"/>
      <c r="G18" s="20"/>
      <c r="H18" s="20"/>
      <c r="I18" s="20"/>
      <c r="J18" s="21"/>
    </row>
    <row r="19" ht="14.25" customHeight="1">
      <c r="A19" s="22"/>
      <c r="J19" s="23"/>
    </row>
    <row r="20" ht="14.25" customHeight="1">
      <c r="A20" s="24"/>
      <c r="B20" s="25"/>
      <c r="C20" s="25"/>
      <c r="D20" s="25"/>
      <c r="E20" s="25"/>
      <c r="F20" s="25"/>
      <c r="G20" s="25"/>
      <c r="H20" s="25"/>
      <c r="I20" s="25"/>
      <c r="J20" s="26"/>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11">
    <mergeCell ref="A4:B4"/>
    <mergeCell ref="A5:B5"/>
    <mergeCell ref="C5:F5"/>
    <mergeCell ref="A18:J20"/>
    <mergeCell ref="A1:J1"/>
    <mergeCell ref="A2:B2"/>
    <mergeCell ref="C2:F2"/>
    <mergeCell ref="G2:J5"/>
    <mergeCell ref="A3:B3"/>
    <mergeCell ref="C3:F3"/>
    <mergeCell ref="C4:F4"/>
  </mergeCells>
  <dataValidations>
    <dataValidation type="list" allowBlank="1" showErrorMessage="1" sqref="J7:J17">
      <formula1>"Ready To Test,Pass,Fail,Block / Skip"</formula1>
    </dataValidation>
    <dataValidation type="list" allowBlank="1" showErrorMessage="1" sqref="I7:I17">
      <formula1>"Low,Medium,High"</formula1>
    </dataValidation>
  </dataValidation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4" max="4" width="31.0"/>
    <col customWidth="1" min="5" max="5" width="30.75"/>
    <col customWidth="1" min="7" max="7" width="23.75"/>
  </cols>
  <sheetData>
    <row r="1">
      <c r="A1" s="1" t="s">
        <v>0</v>
      </c>
      <c r="B1" s="2"/>
      <c r="C1" s="2"/>
      <c r="D1" s="2"/>
      <c r="E1" s="2"/>
      <c r="F1" s="2"/>
      <c r="G1" s="2"/>
      <c r="H1" s="2"/>
      <c r="I1" s="2"/>
      <c r="J1" s="3"/>
    </row>
    <row r="2">
      <c r="A2" s="4" t="s">
        <v>1</v>
      </c>
      <c r="B2" s="5"/>
      <c r="C2" s="6" t="s">
        <v>2</v>
      </c>
      <c r="D2" s="7"/>
      <c r="E2" s="7"/>
      <c r="F2" s="5"/>
      <c r="G2" s="8"/>
    </row>
    <row r="3">
      <c r="A3" s="4" t="s">
        <v>3</v>
      </c>
      <c r="B3" s="5"/>
      <c r="C3" s="96" t="s">
        <v>344</v>
      </c>
      <c r="D3" s="7"/>
      <c r="E3" s="7"/>
      <c r="F3" s="5"/>
    </row>
    <row r="4">
      <c r="A4" s="4" t="s">
        <v>5</v>
      </c>
      <c r="B4" s="5"/>
      <c r="C4" s="6"/>
      <c r="D4" s="7"/>
      <c r="E4" s="7"/>
      <c r="F4" s="5"/>
    </row>
    <row r="5">
      <c r="A5" s="4" t="s">
        <v>6</v>
      </c>
      <c r="B5" s="5"/>
      <c r="C5" s="108">
        <v>45582.0</v>
      </c>
      <c r="D5" s="7"/>
      <c r="E5" s="7"/>
      <c r="F5" s="5"/>
    </row>
    <row r="6">
      <c r="A6" s="9" t="s">
        <v>7</v>
      </c>
      <c r="B6" s="10" t="s">
        <v>8</v>
      </c>
      <c r="C6" s="10" t="s">
        <v>9</v>
      </c>
      <c r="D6" s="10" t="s">
        <v>10</v>
      </c>
      <c r="E6" s="10" t="s">
        <v>11</v>
      </c>
      <c r="F6" s="10" t="s">
        <v>12</v>
      </c>
      <c r="G6" s="10" t="s">
        <v>13</v>
      </c>
      <c r="H6" s="10" t="s">
        <v>14</v>
      </c>
      <c r="I6" s="10" t="s">
        <v>15</v>
      </c>
      <c r="J6" s="10" t="s">
        <v>16</v>
      </c>
    </row>
    <row r="7">
      <c r="A7" s="11" t="s">
        <v>17</v>
      </c>
      <c r="B7" s="13" t="s">
        <v>538</v>
      </c>
      <c r="C7" s="13" t="s">
        <v>539</v>
      </c>
      <c r="D7" s="13" t="s">
        <v>540</v>
      </c>
      <c r="E7" s="13" t="s">
        <v>541</v>
      </c>
      <c r="F7" s="13" t="s">
        <v>241</v>
      </c>
      <c r="G7" s="15" t="s">
        <v>542</v>
      </c>
      <c r="H7" s="15" t="s">
        <v>543</v>
      </c>
      <c r="I7" s="13" t="s">
        <v>42</v>
      </c>
      <c r="J7" s="16" t="s">
        <v>24</v>
      </c>
    </row>
    <row r="8">
      <c r="A8" s="11" t="s">
        <v>25</v>
      </c>
      <c r="B8" s="13" t="s">
        <v>544</v>
      </c>
      <c r="C8" s="13" t="s">
        <v>545</v>
      </c>
      <c r="D8" s="13" t="s">
        <v>546</v>
      </c>
      <c r="E8" s="13" t="s">
        <v>547</v>
      </c>
      <c r="F8" s="13" t="s">
        <v>241</v>
      </c>
      <c r="G8" s="15" t="s">
        <v>548</v>
      </c>
      <c r="H8" s="15" t="s">
        <v>549</v>
      </c>
      <c r="I8" s="13" t="s">
        <v>23</v>
      </c>
      <c r="J8" s="99" t="s">
        <v>24</v>
      </c>
    </row>
    <row r="9">
      <c r="A9" s="11" t="s">
        <v>31</v>
      </c>
      <c r="B9" s="13" t="s">
        <v>544</v>
      </c>
      <c r="C9" s="13" t="s">
        <v>550</v>
      </c>
      <c r="D9" s="13" t="s">
        <v>546</v>
      </c>
      <c r="E9" s="13" t="s">
        <v>551</v>
      </c>
      <c r="F9" s="13" t="s">
        <v>241</v>
      </c>
      <c r="G9" s="15" t="s">
        <v>552</v>
      </c>
      <c r="H9" s="15" t="s">
        <v>553</v>
      </c>
      <c r="I9" s="13" t="s">
        <v>23</v>
      </c>
      <c r="J9" s="100" t="s">
        <v>24</v>
      </c>
    </row>
    <row r="10">
      <c r="A10" s="11" t="s">
        <v>36</v>
      </c>
      <c r="B10" s="13" t="s">
        <v>544</v>
      </c>
      <c r="C10" s="13" t="s">
        <v>554</v>
      </c>
      <c r="D10" s="13" t="s">
        <v>555</v>
      </c>
      <c r="E10" s="13" t="s">
        <v>556</v>
      </c>
      <c r="F10" s="13" t="s">
        <v>241</v>
      </c>
      <c r="G10" s="15" t="s">
        <v>557</v>
      </c>
      <c r="H10" s="15" t="s">
        <v>558</v>
      </c>
      <c r="I10" s="13" t="s">
        <v>23</v>
      </c>
      <c r="J10" s="99" t="s">
        <v>24</v>
      </c>
    </row>
    <row r="11">
      <c r="A11" s="11" t="s">
        <v>45</v>
      </c>
      <c r="B11" s="13" t="s">
        <v>544</v>
      </c>
      <c r="C11" s="13" t="s">
        <v>559</v>
      </c>
      <c r="D11" s="13" t="s">
        <v>560</v>
      </c>
      <c r="E11" s="13" t="s">
        <v>561</v>
      </c>
      <c r="F11" s="13" t="s">
        <v>241</v>
      </c>
      <c r="G11" s="15" t="s">
        <v>562</v>
      </c>
      <c r="H11" s="15" t="s">
        <v>563</v>
      </c>
      <c r="I11" s="13" t="s">
        <v>23</v>
      </c>
      <c r="J11" s="107" t="s">
        <v>30</v>
      </c>
    </row>
    <row r="12">
      <c r="A12" s="11" t="s">
        <v>49</v>
      </c>
      <c r="B12" s="13" t="s">
        <v>538</v>
      </c>
      <c r="C12" s="13" t="s">
        <v>564</v>
      </c>
      <c r="D12" s="13" t="s">
        <v>565</v>
      </c>
      <c r="E12" s="13" t="s">
        <v>566</v>
      </c>
      <c r="F12" s="13" t="s">
        <v>241</v>
      </c>
      <c r="G12" s="15" t="s">
        <v>567</v>
      </c>
      <c r="H12" s="15" t="s">
        <v>568</v>
      </c>
      <c r="I12" s="13" t="s">
        <v>42</v>
      </c>
      <c r="J12" s="99" t="s">
        <v>24</v>
      </c>
    </row>
    <row r="13">
      <c r="A13" s="11" t="s">
        <v>54</v>
      </c>
      <c r="B13" s="13" t="s">
        <v>538</v>
      </c>
      <c r="C13" s="13" t="s">
        <v>569</v>
      </c>
      <c r="D13" s="13" t="s">
        <v>565</v>
      </c>
      <c r="E13" s="13" t="s">
        <v>570</v>
      </c>
      <c r="F13" s="13" t="s">
        <v>241</v>
      </c>
      <c r="G13" s="15" t="s">
        <v>571</v>
      </c>
      <c r="H13" s="15" t="s">
        <v>572</v>
      </c>
      <c r="I13" s="13" t="s">
        <v>42</v>
      </c>
      <c r="J13" s="99" t="s">
        <v>24</v>
      </c>
    </row>
    <row r="14">
      <c r="A14" s="11" t="s">
        <v>59</v>
      </c>
      <c r="B14" s="13" t="s">
        <v>538</v>
      </c>
      <c r="C14" s="13" t="s">
        <v>573</v>
      </c>
      <c r="D14" s="13" t="s">
        <v>574</v>
      </c>
      <c r="E14" s="13" t="s">
        <v>575</v>
      </c>
      <c r="F14" s="13" t="s">
        <v>241</v>
      </c>
      <c r="G14" s="15" t="s">
        <v>576</v>
      </c>
      <c r="H14" s="15" t="s">
        <v>577</v>
      </c>
      <c r="I14" s="13" t="s">
        <v>42</v>
      </c>
      <c r="J14" s="107" t="s">
        <v>30</v>
      </c>
    </row>
  </sheetData>
  <mergeCells count="10">
    <mergeCell ref="A4:B4"/>
    <mergeCell ref="A5:B5"/>
    <mergeCell ref="A1:J1"/>
    <mergeCell ref="A2:B2"/>
    <mergeCell ref="C2:F2"/>
    <mergeCell ref="G2:J5"/>
    <mergeCell ref="A3:B3"/>
    <mergeCell ref="C3:F3"/>
    <mergeCell ref="C4:F4"/>
    <mergeCell ref="C5:F5"/>
  </mergeCells>
  <dataValidations>
    <dataValidation type="list" allowBlank="1" showErrorMessage="1" sqref="I7:I14">
      <formula1>"Low,Medium,High"</formula1>
    </dataValidation>
    <dataValidation type="list" allowBlank="1" showErrorMessage="1" sqref="J7:J14">
      <formula1>"Ready To Test,Pass,Fail,Block / Skip"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4" max="4" width="31.0"/>
    <col customWidth="1" min="5" max="5" width="30.75"/>
    <col customWidth="1" min="7" max="7" width="23.75"/>
  </cols>
  <sheetData>
    <row r="1">
      <c r="A1" s="1" t="s">
        <v>0</v>
      </c>
      <c r="B1" s="2"/>
      <c r="C1" s="2"/>
      <c r="D1" s="2"/>
      <c r="E1" s="2"/>
      <c r="F1" s="2"/>
      <c r="G1" s="2"/>
      <c r="H1" s="2"/>
      <c r="I1" s="2"/>
      <c r="J1" s="3"/>
    </row>
    <row r="2">
      <c r="A2" s="4" t="s">
        <v>1</v>
      </c>
      <c r="B2" s="5"/>
      <c r="C2" s="6" t="s">
        <v>2</v>
      </c>
      <c r="D2" s="7"/>
      <c r="E2" s="7"/>
      <c r="F2" s="5"/>
      <c r="G2" s="8"/>
    </row>
    <row r="3">
      <c r="A3" s="4" t="s">
        <v>3</v>
      </c>
      <c r="B3" s="5"/>
      <c r="C3" s="96" t="s">
        <v>344</v>
      </c>
      <c r="D3" s="7"/>
      <c r="E3" s="7"/>
      <c r="F3" s="5"/>
    </row>
    <row r="4">
      <c r="A4" s="4" t="s">
        <v>5</v>
      </c>
      <c r="B4" s="5"/>
      <c r="C4" s="6"/>
      <c r="D4" s="7"/>
      <c r="E4" s="7"/>
      <c r="F4" s="5"/>
    </row>
    <row r="5">
      <c r="A5" s="4" t="s">
        <v>6</v>
      </c>
      <c r="B5" s="5"/>
      <c r="C5" s="108">
        <v>45582.0</v>
      </c>
      <c r="D5" s="7"/>
      <c r="E5" s="7"/>
      <c r="F5" s="5"/>
    </row>
    <row r="6">
      <c r="A6" s="9" t="s">
        <v>7</v>
      </c>
      <c r="B6" s="10" t="s">
        <v>8</v>
      </c>
      <c r="C6" s="10" t="s">
        <v>9</v>
      </c>
      <c r="D6" s="10" t="s">
        <v>10</v>
      </c>
      <c r="E6" s="10" t="s">
        <v>11</v>
      </c>
      <c r="F6" s="10" t="s">
        <v>12</v>
      </c>
      <c r="G6" s="10" t="s">
        <v>13</v>
      </c>
      <c r="H6" s="10" t="s">
        <v>14</v>
      </c>
      <c r="I6" s="10" t="s">
        <v>15</v>
      </c>
      <c r="J6" s="10" t="s">
        <v>16</v>
      </c>
    </row>
    <row r="7">
      <c r="A7" s="11" t="s">
        <v>17</v>
      </c>
      <c r="B7" s="13" t="s">
        <v>578</v>
      </c>
      <c r="C7" s="13" t="s">
        <v>579</v>
      </c>
      <c r="D7" s="13" t="s">
        <v>580</v>
      </c>
      <c r="E7" s="13" t="s">
        <v>581</v>
      </c>
      <c r="F7" s="13" t="s">
        <v>241</v>
      </c>
      <c r="G7" s="15" t="s">
        <v>582</v>
      </c>
      <c r="H7" s="15" t="s">
        <v>583</v>
      </c>
      <c r="I7" s="13" t="s">
        <v>23</v>
      </c>
      <c r="J7" s="16" t="s">
        <v>24</v>
      </c>
    </row>
    <row r="8">
      <c r="A8" s="11" t="s">
        <v>25</v>
      </c>
      <c r="B8" s="13" t="s">
        <v>578</v>
      </c>
      <c r="C8" s="13" t="s">
        <v>584</v>
      </c>
      <c r="D8" s="13" t="s">
        <v>580</v>
      </c>
      <c r="E8" s="13" t="s">
        <v>585</v>
      </c>
      <c r="F8" s="13" t="s">
        <v>241</v>
      </c>
      <c r="G8" s="15" t="s">
        <v>586</v>
      </c>
      <c r="H8" s="15" t="s">
        <v>587</v>
      </c>
      <c r="I8" s="13" t="s">
        <v>23</v>
      </c>
      <c r="J8" s="99" t="s">
        <v>24</v>
      </c>
    </row>
    <row r="9">
      <c r="A9" s="11" t="s">
        <v>31</v>
      </c>
      <c r="B9" s="13" t="s">
        <v>578</v>
      </c>
      <c r="C9" s="13" t="s">
        <v>588</v>
      </c>
      <c r="D9" s="13" t="s">
        <v>580</v>
      </c>
      <c r="E9" s="13" t="s">
        <v>589</v>
      </c>
      <c r="F9" s="13" t="s">
        <v>241</v>
      </c>
      <c r="G9" s="15" t="s">
        <v>590</v>
      </c>
      <c r="H9" s="15" t="s">
        <v>591</v>
      </c>
      <c r="I9" s="13" t="s">
        <v>23</v>
      </c>
      <c r="J9" s="100" t="s">
        <v>24</v>
      </c>
    </row>
    <row r="10">
      <c r="A10" s="11" t="s">
        <v>36</v>
      </c>
      <c r="B10" s="13" t="s">
        <v>578</v>
      </c>
      <c r="C10" s="13" t="s">
        <v>592</v>
      </c>
      <c r="D10" s="13" t="s">
        <v>580</v>
      </c>
      <c r="E10" s="13" t="s">
        <v>593</v>
      </c>
      <c r="F10" s="13" t="s">
        <v>241</v>
      </c>
      <c r="G10" s="15" t="s">
        <v>594</v>
      </c>
      <c r="H10" s="15" t="s">
        <v>595</v>
      </c>
      <c r="I10" s="13" t="s">
        <v>23</v>
      </c>
      <c r="J10" s="99" t="s">
        <v>24</v>
      </c>
    </row>
    <row r="11">
      <c r="A11" s="11" t="s">
        <v>45</v>
      </c>
      <c r="B11" s="13" t="s">
        <v>578</v>
      </c>
      <c r="C11" s="13" t="s">
        <v>596</v>
      </c>
      <c r="D11" s="13" t="s">
        <v>597</v>
      </c>
      <c r="E11" s="13" t="s">
        <v>598</v>
      </c>
      <c r="F11" s="13" t="s">
        <v>241</v>
      </c>
      <c r="G11" s="15" t="s">
        <v>599</v>
      </c>
      <c r="H11" s="15" t="s">
        <v>600</v>
      </c>
      <c r="I11" s="13" t="s">
        <v>42</v>
      </c>
      <c r="J11" s="99" t="s">
        <v>24</v>
      </c>
    </row>
  </sheetData>
  <mergeCells count="10">
    <mergeCell ref="A4:B4"/>
    <mergeCell ref="A5:B5"/>
    <mergeCell ref="A1:J1"/>
    <mergeCell ref="A2:B2"/>
    <mergeCell ref="C2:F2"/>
    <mergeCell ref="G2:J5"/>
    <mergeCell ref="A3:B3"/>
    <mergeCell ref="C3:F3"/>
    <mergeCell ref="C4:F4"/>
    <mergeCell ref="C5:F5"/>
  </mergeCells>
  <dataValidations>
    <dataValidation type="list" allowBlank="1" showErrorMessage="1" sqref="I7:I11">
      <formula1>"Low,Medium,High"</formula1>
    </dataValidation>
    <dataValidation type="list" allowBlank="1" showErrorMessage="1" sqref="J7:J11">
      <formula1>"Ready To Test,Pass,Fail,Block / Skip"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4" max="4" width="31.0"/>
    <col customWidth="1" min="5" max="5" width="30.75"/>
    <col customWidth="1" min="7" max="7" width="23.75"/>
  </cols>
  <sheetData>
    <row r="1">
      <c r="A1" s="1" t="s">
        <v>0</v>
      </c>
      <c r="B1" s="2"/>
      <c r="C1" s="2"/>
      <c r="D1" s="2"/>
      <c r="E1" s="2"/>
      <c r="F1" s="2"/>
      <c r="G1" s="2"/>
      <c r="H1" s="2"/>
      <c r="I1" s="2"/>
      <c r="J1" s="3"/>
    </row>
    <row r="2">
      <c r="A2" s="4" t="s">
        <v>1</v>
      </c>
      <c r="B2" s="5"/>
      <c r="C2" s="6" t="s">
        <v>2</v>
      </c>
      <c r="D2" s="7"/>
      <c r="E2" s="7"/>
      <c r="F2" s="5"/>
      <c r="G2" s="8"/>
    </row>
    <row r="3">
      <c r="A3" s="4" t="s">
        <v>3</v>
      </c>
      <c r="B3" s="5"/>
      <c r="C3" s="96" t="s">
        <v>344</v>
      </c>
      <c r="D3" s="7"/>
      <c r="E3" s="7"/>
      <c r="F3" s="5"/>
    </row>
    <row r="4">
      <c r="A4" s="4" t="s">
        <v>5</v>
      </c>
      <c r="B4" s="5"/>
      <c r="C4" s="6"/>
      <c r="D4" s="7"/>
      <c r="E4" s="7"/>
      <c r="F4" s="5"/>
    </row>
    <row r="5">
      <c r="A5" s="4" t="s">
        <v>6</v>
      </c>
      <c r="B5" s="5"/>
      <c r="C5" s="6"/>
      <c r="D5" s="7"/>
      <c r="E5" s="7"/>
      <c r="F5" s="5"/>
    </row>
    <row r="6">
      <c r="A6" s="9" t="s">
        <v>7</v>
      </c>
      <c r="B6" s="10" t="s">
        <v>8</v>
      </c>
      <c r="C6" s="10" t="s">
        <v>9</v>
      </c>
      <c r="D6" s="10" t="s">
        <v>10</v>
      </c>
      <c r="E6" s="10" t="s">
        <v>11</v>
      </c>
      <c r="F6" s="10" t="s">
        <v>12</v>
      </c>
      <c r="G6" s="10" t="s">
        <v>13</v>
      </c>
      <c r="H6" s="10" t="s">
        <v>14</v>
      </c>
      <c r="I6" s="10" t="s">
        <v>15</v>
      </c>
      <c r="J6" s="10" t="s">
        <v>16</v>
      </c>
    </row>
    <row r="7">
      <c r="A7" s="11" t="s">
        <v>17</v>
      </c>
      <c r="B7" s="13" t="s">
        <v>601</v>
      </c>
      <c r="C7" s="13"/>
      <c r="D7" s="13"/>
      <c r="E7" s="13"/>
      <c r="F7" s="13"/>
      <c r="G7" s="15"/>
      <c r="H7" s="15"/>
      <c r="I7" s="13"/>
      <c r="J7" s="16"/>
    </row>
    <row r="8">
      <c r="A8" s="11" t="s">
        <v>25</v>
      </c>
      <c r="B8" s="13"/>
      <c r="C8" s="13"/>
      <c r="D8" s="13"/>
      <c r="E8" s="13"/>
      <c r="F8" s="13"/>
      <c r="G8" s="15"/>
      <c r="H8" s="15"/>
      <c r="I8" s="13"/>
      <c r="J8" s="99"/>
    </row>
    <row r="9">
      <c r="A9" s="11" t="s">
        <v>31</v>
      </c>
      <c r="B9" s="13"/>
      <c r="C9" s="13"/>
      <c r="D9" s="13"/>
      <c r="E9" s="13"/>
      <c r="F9" s="13"/>
      <c r="G9" s="15"/>
      <c r="H9" s="15"/>
      <c r="I9" s="13"/>
      <c r="J9" s="100"/>
    </row>
    <row r="10">
      <c r="A10" s="11" t="s">
        <v>36</v>
      </c>
      <c r="B10" s="13"/>
      <c r="C10" s="13"/>
      <c r="D10" s="13"/>
      <c r="E10" s="13"/>
      <c r="F10" s="13"/>
      <c r="G10" s="15"/>
      <c r="H10" s="15"/>
      <c r="I10" s="13"/>
      <c r="J10" s="99"/>
    </row>
    <row r="11">
      <c r="A11" s="11" t="s">
        <v>45</v>
      </c>
      <c r="B11" s="13"/>
      <c r="C11" s="13"/>
      <c r="D11" s="13"/>
      <c r="E11" s="13"/>
      <c r="F11" s="13"/>
      <c r="G11" s="15"/>
      <c r="H11" s="15"/>
      <c r="I11" s="13"/>
      <c r="J11" s="99"/>
    </row>
  </sheetData>
  <mergeCells count="10">
    <mergeCell ref="A4:B4"/>
    <mergeCell ref="A5:B5"/>
    <mergeCell ref="A1:J1"/>
    <mergeCell ref="A2:B2"/>
    <mergeCell ref="C2:F2"/>
    <mergeCell ref="G2:J5"/>
    <mergeCell ref="A3:B3"/>
    <mergeCell ref="C3:F3"/>
    <mergeCell ref="C4:F4"/>
    <mergeCell ref="C5:F5"/>
  </mergeCells>
  <dataValidations>
    <dataValidation type="list" allowBlank="1" showErrorMessage="1" sqref="I7:I11">
      <formula1>"Low,Medium,High"</formula1>
    </dataValidation>
    <dataValidation type="list" allowBlank="1" showErrorMessage="1" sqref="J7:J11">
      <formula1>"Ready To Test,Pass,Fail,Block / Skip"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5.25"/>
    <col customWidth="1" min="5" max="5" width="50.88"/>
    <col customWidth="1" min="6" max="6" width="17.63"/>
    <col customWidth="1" min="7" max="7" width="54.38"/>
    <col customWidth="1" min="8" max="8" width="28.88"/>
  </cols>
  <sheetData>
    <row r="1">
      <c r="A1" s="69" t="s">
        <v>94</v>
      </c>
    </row>
    <row r="2">
      <c r="A2" s="70" t="s">
        <v>1</v>
      </c>
      <c r="B2" s="5"/>
      <c r="C2" s="39" t="s">
        <v>235</v>
      </c>
      <c r="D2" s="7"/>
      <c r="E2" s="7"/>
      <c r="F2" s="5"/>
      <c r="G2" s="109"/>
    </row>
    <row r="3">
      <c r="A3" s="70" t="s">
        <v>3</v>
      </c>
      <c r="B3" s="5"/>
      <c r="C3" s="110" t="s">
        <v>95</v>
      </c>
      <c r="D3" s="7"/>
      <c r="E3" s="7"/>
      <c r="F3" s="5"/>
    </row>
    <row r="4">
      <c r="A4" s="70" t="s">
        <v>5</v>
      </c>
      <c r="B4" s="5"/>
      <c r="C4" s="110" t="s">
        <v>171</v>
      </c>
      <c r="D4" s="7"/>
      <c r="E4" s="7"/>
      <c r="F4" s="5"/>
    </row>
    <row r="5">
      <c r="A5" s="70" t="s">
        <v>6</v>
      </c>
      <c r="B5" s="5"/>
      <c r="C5" s="111">
        <v>45582.0</v>
      </c>
      <c r="D5" s="7"/>
      <c r="E5" s="7"/>
      <c r="F5" s="5"/>
    </row>
    <row r="6">
      <c r="A6" s="30" t="s">
        <v>7</v>
      </c>
      <c r="B6" s="72" t="s">
        <v>8</v>
      </c>
      <c r="C6" s="72" t="s">
        <v>9</v>
      </c>
      <c r="D6" s="72" t="s">
        <v>10</v>
      </c>
      <c r="E6" s="72" t="s">
        <v>11</v>
      </c>
      <c r="F6" s="72" t="s">
        <v>12</v>
      </c>
      <c r="G6" s="72" t="s">
        <v>13</v>
      </c>
      <c r="H6" s="72" t="s">
        <v>14</v>
      </c>
      <c r="I6" s="72" t="s">
        <v>15</v>
      </c>
      <c r="J6" s="72" t="s">
        <v>16</v>
      </c>
      <c r="K6" s="109"/>
    </row>
    <row r="7" ht="42.0" customHeight="1">
      <c r="A7" s="112" t="s">
        <v>17</v>
      </c>
      <c r="B7" s="113" t="s">
        <v>602</v>
      </c>
      <c r="C7" s="114" t="s">
        <v>603</v>
      </c>
      <c r="D7" s="113" t="s">
        <v>604</v>
      </c>
      <c r="E7" s="114" t="s">
        <v>605</v>
      </c>
      <c r="F7" s="114" t="s">
        <v>241</v>
      </c>
      <c r="G7" s="114" t="s">
        <v>606</v>
      </c>
      <c r="H7" s="114" t="s">
        <v>607</v>
      </c>
      <c r="I7" s="115" t="s">
        <v>42</v>
      </c>
      <c r="J7" s="116" t="s">
        <v>24</v>
      </c>
      <c r="K7" s="109"/>
    </row>
    <row r="8" ht="57.0" customHeight="1">
      <c r="A8" s="112" t="s">
        <v>25</v>
      </c>
      <c r="B8" s="114" t="s">
        <v>602</v>
      </c>
      <c r="C8" s="114" t="s">
        <v>608</v>
      </c>
      <c r="D8" s="114" t="s">
        <v>609</v>
      </c>
      <c r="E8" s="114" t="s">
        <v>610</v>
      </c>
      <c r="F8" s="114" t="s">
        <v>241</v>
      </c>
      <c r="G8" s="114" t="s">
        <v>611</v>
      </c>
      <c r="H8" s="114" t="s">
        <v>612</v>
      </c>
      <c r="I8" s="115" t="s">
        <v>42</v>
      </c>
      <c r="J8" s="116" t="s">
        <v>24</v>
      </c>
      <c r="K8" s="109"/>
    </row>
    <row r="9" ht="53.25" customHeight="1">
      <c r="A9" s="117" t="s">
        <v>31</v>
      </c>
      <c r="B9" s="114" t="s">
        <v>602</v>
      </c>
      <c r="C9" s="114" t="s">
        <v>613</v>
      </c>
      <c r="D9" s="114" t="s">
        <v>614</v>
      </c>
      <c r="E9" s="114" t="s">
        <v>615</v>
      </c>
      <c r="F9" s="113" t="s">
        <v>241</v>
      </c>
      <c r="G9" s="114" t="s">
        <v>616</v>
      </c>
      <c r="H9" s="114" t="s">
        <v>617</v>
      </c>
      <c r="I9" s="74" t="s">
        <v>42</v>
      </c>
      <c r="J9" s="118" t="s">
        <v>24</v>
      </c>
      <c r="K9" s="109"/>
    </row>
    <row r="10" ht="54.0" customHeight="1">
      <c r="A10" s="112" t="s">
        <v>36</v>
      </c>
      <c r="B10" s="113" t="s">
        <v>602</v>
      </c>
      <c r="C10" s="114" t="s">
        <v>618</v>
      </c>
      <c r="D10" s="114" t="s">
        <v>614</v>
      </c>
      <c r="E10" s="114" t="s">
        <v>619</v>
      </c>
      <c r="F10" s="114" t="s">
        <v>620</v>
      </c>
      <c r="G10" s="114" t="s">
        <v>621</v>
      </c>
      <c r="H10" s="114" t="s">
        <v>622</v>
      </c>
      <c r="I10" s="115" t="s">
        <v>23</v>
      </c>
      <c r="J10" s="119" t="s">
        <v>24</v>
      </c>
      <c r="K10" s="109"/>
    </row>
    <row r="11" ht="40.5" customHeight="1">
      <c r="A11" s="112" t="s">
        <v>45</v>
      </c>
      <c r="B11" s="114" t="s">
        <v>602</v>
      </c>
      <c r="C11" s="114" t="s">
        <v>623</v>
      </c>
      <c r="D11" s="114" t="s">
        <v>624</v>
      </c>
      <c r="E11" s="114" t="s">
        <v>625</v>
      </c>
      <c r="F11" s="114" t="s">
        <v>241</v>
      </c>
      <c r="G11" s="114" t="s">
        <v>626</v>
      </c>
      <c r="H11" s="114" t="s">
        <v>627</v>
      </c>
      <c r="I11" s="115" t="s">
        <v>68</v>
      </c>
      <c r="J11" s="116" t="s">
        <v>24</v>
      </c>
      <c r="K11" s="120"/>
    </row>
    <row r="12">
      <c r="A12" s="112" t="s">
        <v>49</v>
      </c>
      <c r="B12" s="114" t="s">
        <v>602</v>
      </c>
      <c r="C12" s="114" t="s">
        <v>628</v>
      </c>
      <c r="D12" s="114" t="s">
        <v>629</v>
      </c>
      <c r="E12" s="114" t="s">
        <v>630</v>
      </c>
      <c r="F12" s="114" t="s">
        <v>241</v>
      </c>
      <c r="G12" s="114" t="s">
        <v>631</v>
      </c>
      <c r="H12" s="114" t="s">
        <v>632</v>
      </c>
      <c r="I12" s="115" t="s">
        <v>23</v>
      </c>
      <c r="J12" s="116" t="s">
        <v>24</v>
      </c>
      <c r="K12" s="109"/>
    </row>
    <row r="13">
      <c r="A13" s="112" t="s">
        <v>54</v>
      </c>
      <c r="B13" s="114" t="s">
        <v>602</v>
      </c>
      <c r="C13" s="114" t="s">
        <v>633</v>
      </c>
      <c r="D13" s="114" t="s">
        <v>634</v>
      </c>
      <c r="E13" s="114" t="s">
        <v>635</v>
      </c>
      <c r="F13" s="114" t="s">
        <v>636</v>
      </c>
      <c r="G13" s="114" t="s">
        <v>637</v>
      </c>
      <c r="H13" s="114" t="s">
        <v>638</v>
      </c>
      <c r="I13" s="115" t="s">
        <v>23</v>
      </c>
      <c r="J13" s="116" t="s">
        <v>30</v>
      </c>
      <c r="K13" s="109"/>
    </row>
    <row r="14" ht="48.75" customHeight="1">
      <c r="A14" s="112" t="s">
        <v>59</v>
      </c>
      <c r="B14" s="114" t="s">
        <v>602</v>
      </c>
      <c r="C14" s="114" t="s">
        <v>639</v>
      </c>
      <c r="D14" s="114" t="s">
        <v>640</v>
      </c>
      <c r="E14" s="114" t="s">
        <v>641</v>
      </c>
      <c r="F14" s="114" t="s">
        <v>241</v>
      </c>
      <c r="G14" s="114" t="s">
        <v>642</v>
      </c>
      <c r="H14" s="114" t="s">
        <v>643</v>
      </c>
      <c r="I14" s="115" t="s">
        <v>68</v>
      </c>
      <c r="J14" s="116" t="s">
        <v>24</v>
      </c>
      <c r="K14" s="109"/>
    </row>
    <row r="15" ht="33.75" customHeight="1">
      <c r="A15" s="112" t="s">
        <v>64</v>
      </c>
      <c r="B15" s="114" t="s">
        <v>602</v>
      </c>
      <c r="C15" s="114" t="s">
        <v>644</v>
      </c>
      <c r="D15" s="114" t="s">
        <v>645</v>
      </c>
      <c r="E15" s="114" t="s">
        <v>646</v>
      </c>
      <c r="F15" s="114" t="s">
        <v>241</v>
      </c>
      <c r="G15" s="114" t="s">
        <v>647</v>
      </c>
      <c r="H15" s="114" t="s">
        <v>648</v>
      </c>
      <c r="I15" s="115" t="s">
        <v>23</v>
      </c>
      <c r="J15" s="116" t="s">
        <v>24</v>
      </c>
      <c r="K15" s="109"/>
    </row>
    <row r="16" ht="45.0" customHeight="1">
      <c r="A16" s="112" t="s">
        <v>69</v>
      </c>
      <c r="B16" s="114" t="s">
        <v>602</v>
      </c>
      <c r="C16" s="114" t="s">
        <v>649</v>
      </c>
      <c r="D16" s="114" t="s">
        <v>650</v>
      </c>
      <c r="E16" s="114" t="s">
        <v>651</v>
      </c>
      <c r="F16" s="114" t="s">
        <v>241</v>
      </c>
      <c r="G16" s="114" t="s">
        <v>652</v>
      </c>
      <c r="H16" s="114" t="s">
        <v>653</v>
      </c>
      <c r="I16" s="115" t="s">
        <v>23</v>
      </c>
      <c r="J16" s="116" t="s">
        <v>24</v>
      </c>
      <c r="K16" s="109"/>
    </row>
    <row r="17">
      <c r="A17" s="112" t="s">
        <v>160</v>
      </c>
      <c r="B17" s="114" t="s">
        <v>602</v>
      </c>
      <c r="C17" s="114" t="s">
        <v>654</v>
      </c>
      <c r="D17" s="114" t="s">
        <v>655</v>
      </c>
      <c r="E17" s="114" t="s">
        <v>656</v>
      </c>
      <c r="F17" s="114" t="s">
        <v>241</v>
      </c>
      <c r="G17" s="114" t="s">
        <v>657</v>
      </c>
      <c r="H17" s="114" t="s">
        <v>658</v>
      </c>
      <c r="I17" s="115" t="s">
        <v>23</v>
      </c>
      <c r="J17" s="116" t="s">
        <v>24</v>
      </c>
      <c r="K17" s="109"/>
    </row>
    <row r="18">
      <c r="A18" s="121"/>
      <c r="B18" s="122"/>
      <c r="C18" s="122"/>
      <c r="D18" s="122"/>
      <c r="E18" s="122"/>
      <c r="F18" s="122"/>
      <c r="G18" s="122"/>
      <c r="H18" s="122"/>
      <c r="I18" s="123" t="s">
        <v>68</v>
      </c>
      <c r="J18" s="124" t="s">
        <v>297</v>
      </c>
      <c r="K18" s="109"/>
    </row>
    <row r="19">
      <c r="A19" s="121"/>
      <c r="B19" s="122"/>
      <c r="C19" s="122"/>
      <c r="D19" s="122"/>
      <c r="E19" s="122"/>
      <c r="F19" s="122"/>
      <c r="G19" s="125"/>
      <c r="H19" s="125"/>
      <c r="I19" s="122"/>
      <c r="J19" s="124" t="s">
        <v>297</v>
      </c>
      <c r="K19" s="109"/>
    </row>
  </sheetData>
  <mergeCells count="10">
    <mergeCell ref="A4:B4"/>
    <mergeCell ref="A5:B5"/>
    <mergeCell ref="A1:K1"/>
    <mergeCell ref="A2:B2"/>
    <mergeCell ref="C2:F2"/>
    <mergeCell ref="G2:K5"/>
    <mergeCell ref="A3:B3"/>
    <mergeCell ref="C3:F3"/>
    <mergeCell ref="C4:F4"/>
    <mergeCell ref="C5:F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38"/>
    <col customWidth="1" min="3" max="3" width="57.38"/>
    <col customWidth="1" min="4" max="4" width="39.63"/>
    <col customWidth="1" min="5" max="5" width="42.13"/>
    <col customWidth="1" min="6" max="6" width="33.13"/>
    <col customWidth="1" min="7" max="7" width="42.5"/>
    <col customWidth="1" min="8" max="8" width="42.25"/>
  </cols>
  <sheetData>
    <row r="1">
      <c r="A1" s="69" t="s">
        <v>94</v>
      </c>
    </row>
    <row r="2">
      <c r="A2" s="70" t="s">
        <v>1</v>
      </c>
      <c r="B2" s="5"/>
      <c r="C2" s="126" t="s">
        <v>659</v>
      </c>
      <c r="D2" s="7"/>
      <c r="E2" s="7"/>
      <c r="F2" s="5"/>
      <c r="G2" s="109"/>
    </row>
    <row r="3">
      <c r="A3" s="70" t="s">
        <v>3</v>
      </c>
      <c r="B3" s="5"/>
      <c r="C3" s="127" t="s">
        <v>660</v>
      </c>
    </row>
    <row r="4">
      <c r="A4" s="70" t="s">
        <v>5</v>
      </c>
      <c r="B4" s="5"/>
      <c r="C4" s="126" t="s">
        <v>661</v>
      </c>
      <c r="D4" s="7"/>
      <c r="E4" s="7"/>
      <c r="F4" s="5"/>
    </row>
    <row r="5">
      <c r="A5" s="70" t="s">
        <v>6</v>
      </c>
      <c r="B5" s="5"/>
      <c r="C5" s="128">
        <v>45576.0</v>
      </c>
      <c r="D5" s="129"/>
      <c r="E5" s="129"/>
      <c r="F5" s="130"/>
    </row>
    <row r="6">
      <c r="A6" s="30" t="s">
        <v>7</v>
      </c>
      <c r="B6" s="72" t="s">
        <v>8</v>
      </c>
      <c r="C6" s="72" t="s">
        <v>9</v>
      </c>
      <c r="D6" s="72" t="s">
        <v>10</v>
      </c>
      <c r="E6" s="72" t="s">
        <v>11</v>
      </c>
      <c r="F6" s="72" t="s">
        <v>12</v>
      </c>
      <c r="G6" s="72" t="s">
        <v>13</v>
      </c>
      <c r="H6" s="72" t="s">
        <v>14</v>
      </c>
      <c r="I6" s="72" t="s">
        <v>15</v>
      </c>
      <c r="J6" s="72" t="s">
        <v>87</v>
      </c>
      <c r="K6" s="72" t="s">
        <v>16</v>
      </c>
    </row>
    <row r="7">
      <c r="A7" s="131" t="s">
        <v>662</v>
      </c>
      <c r="B7" s="132" t="s">
        <v>663</v>
      </c>
      <c r="C7" s="132" t="s">
        <v>664</v>
      </c>
      <c r="D7" s="132" t="s">
        <v>665</v>
      </c>
      <c r="E7" s="132" t="s">
        <v>666</v>
      </c>
      <c r="F7" s="132" t="s">
        <v>667</v>
      </c>
      <c r="G7" s="132" t="s">
        <v>668</v>
      </c>
      <c r="H7" s="132" t="s">
        <v>668</v>
      </c>
      <c r="I7" s="133" t="s">
        <v>42</v>
      </c>
      <c r="J7" s="133" t="s">
        <v>669</v>
      </c>
      <c r="K7" s="134" t="s">
        <v>24</v>
      </c>
    </row>
    <row r="8">
      <c r="A8" s="131" t="s">
        <v>670</v>
      </c>
      <c r="B8" s="132" t="s">
        <v>663</v>
      </c>
      <c r="C8" s="132" t="s">
        <v>671</v>
      </c>
      <c r="D8" s="132" t="s">
        <v>665</v>
      </c>
      <c r="E8" s="132" t="s">
        <v>666</v>
      </c>
      <c r="F8" s="132" t="s">
        <v>672</v>
      </c>
      <c r="G8" s="132" t="s">
        <v>673</v>
      </c>
      <c r="H8" s="132" t="s">
        <v>668</v>
      </c>
      <c r="I8" s="133" t="s">
        <v>42</v>
      </c>
      <c r="J8" s="133" t="s">
        <v>669</v>
      </c>
      <c r="K8" s="135" t="s">
        <v>30</v>
      </c>
    </row>
    <row r="9">
      <c r="A9" s="131" t="s">
        <v>674</v>
      </c>
      <c r="B9" s="132" t="s">
        <v>663</v>
      </c>
      <c r="C9" s="132" t="s">
        <v>675</v>
      </c>
      <c r="D9" s="132" t="s">
        <v>665</v>
      </c>
      <c r="E9" s="132" t="s">
        <v>666</v>
      </c>
      <c r="F9" s="132" t="s">
        <v>676</v>
      </c>
      <c r="G9" s="132" t="s">
        <v>673</v>
      </c>
      <c r="H9" s="132" t="s">
        <v>668</v>
      </c>
      <c r="I9" s="133" t="s">
        <v>42</v>
      </c>
      <c r="J9" s="133" t="s">
        <v>669</v>
      </c>
      <c r="K9" s="135" t="s">
        <v>30</v>
      </c>
    </row>
    <row r="10">
      <c r="A10" s="131" t="s">
        <v>677</v>
      </c>
      <c r="B10" s="132" t="s">
        <v>663</v>
      </c>
      <c r="C10" s="132" t="s">
        <v>678</v>
      </c>
      <c r="D10" s="132" t="s">
        <v>665</v>
      </c>
      <c r="E10" s="132" t="s">
        <v>666</v>
      </c>
      <c r="F10" s="132" t="s">
        <v>679</v>
      </c>
      <c r="G10" s="132" t="s">
        <v>673</v>
      </c>
      <c r="H10" s="132" t="s">
        <v>668</v>
      </c>
      <c r="I10" s="133" t="s">
        <v>42</v>
      </c>
      <c r="J10" s="133" t="s">
        <v>669</v>
      </c>
      <c r="K10" s="136" t="s">
        <v>30</v>
      </c>
    </row>
    <row r="11">
      <c r="A11" s="131" t="s">
        <v>680</v>
      </c>
      <c r="B11" s="132" t="s">
        <v>663</v>
      </c>
      <c r="C11" s="132" t="s">
        <v>681</v>
      </c>
      <c r="D11" s="132" t="s">
        <v>665</v>
      </c>
      <c r="E11" s="132" t="s">
        <v>666</v>
      </c>
      <c r="F11" s="132" t="s">
        <v>682</v>
      </c>
      <c r="G11" s="132" t="s">
        <v>673</v>
      </c>
      <c r="H11" s="132" t="s">
        <v>668</v>
      </c>
      <c r="I11" s="133" t="s">
        <v>42</v>
      </c>
      <c r="J11" s="133" t="s">
        <v>669</v>
      </c>
      <c r="K11" s="135" t="s">
        <v>30</v>
      </c>
    </row>
    <row r="12">
      <c r="A12" s="131" t="s">
        <v>683</v>
      </c>
      <c r="B12" s="132" t="s">
        <v>663</v>
      </c>
      <c r="C12" s="132" t="s">
        <v>684</v>
      </c>
      <c r="D12" s="132" t="s">
        <v>665</v>
      </c>
      <c r="E12" s="132" t="s">
        <v>666</v>
      </c>
      <c r="F12" s="132" t="s">
        <v>685</v>
      </c>
      <c r="G12" s="132" t="s">
        <v>686</v>
      </c>
      <c r="H12" s="132" t="s">
        <v>668</v>
      </c>
      <c r="I12" s="133" t="s">
        <v>42</v>
      </c>
      <c r="J12" s="133" t="s">
        <v>669</v>
      </c>
      <c r="K12" s="135" t="s">
        <v>30</v>
      </c>
    </row>
    <row r="13">
      <c r="A13" s="131" t="s">
        <v>687</v>
      </c>
      <c r="B13" s="132" t="s">
        <v>663</v>
      </c>
      <c r="C13" s="132" t="s">
        <v>688</v>
      </c>
      <c r="D13" s="132" t="s">
        <v>665</v>
      </c>
      <c r="E13" s="132" t="s">
        <v>666</v>
      </c>
      <c r="F13" s="132" t="s">
        <v>689</v>
      </c>
      <c r="G13" s="132" t="s">
        <v>686</v>
      </c>
      <c r="H13" s="132" t="s">
        <v>668</v>
      </c>
      <c r="I13" s="133" t="s">
        <v>42</v>
      </c>
      <c r="J13" s="133" t="s">
        <v>669</v>
      </c>
      <c r="K13" s="135" t="s">
        <v>30</v>
      </c>
    </row>
    <row r="14">
      <c r="A14" s="131" t="s">
        <v>690</v>
      </c>
      <c r="B14" s="132" t="s">
        <v>663</v>
      </c>
      <c r="C14" s="132" t="s">
        <v>691</v>
      </c>
      <c r="D14" s="132" t="s">
        <v>665</v>
      </c>
      <c r="E14" s="132" t="s">
        <v>666</v>
      </c>
      <c r="F14" s="132" t="s">
        <v>692</v>
      </c>
      <c r="G14" s="132" t="s">
        <v>686</v>
      </c>
      <c r="H14" s="132" t="s">
        <v>668</v>
      </c>
      <c r="I14" s="133" t="s">
        <v>42</v>
      </c>
      <c r="J14" s="133" t="s">
        <v>669</v>
      </c>
      <c r="K14" s="135" t="s">
        <v>30</v>
      </c>
    </row>
    <row r="15">
      <c r="A15" s="131" t="s">
        <v>693</v>
      </c>
      <c r="B15" s="132" t="s">
        <v>663</v>
      </c>
      <c r="C15" s="132" t="s">
        <v>694</v>
      </c>
      <c r="D15" s="132" t="s">
        <v>665</v>
      </c>
      <c r="E15" s="132" t="s">
        <v>666</v>
      </c>
      <c r="F15" s="132" t="s">
        <v>695</v>
      </c>
      <c r="G15" s="132" t="s">
        <v>686</v>
      </c>
      <c r="H15" s="132" t="s">
        <v>668</v>
      </c>
      <c r="I15" s="133" t="s">
        <v>42</v>
      </c>
      <c r="J15" s="133" t="s">
        <v>669</v>
      </c>
      <c r="K15" s="135" t="s">
        <v>30</v>
      </c>
    </row>
    <row r="16">
      <c r="A16" s="131" t="s">
        <v>696</v>
      </c>
      <c r="B16" s="132" t="s">
        <v>663</v>
      </c>
      <c r="C16" s="133" t="s">
        <v>697</v>
      </c>
      <c r="D16" s="132" t="s">
        <v>665</v>
      </c>
      <c r="E16" s="132" t="s">
        <v>666</v>
      </c>
      <c r="F16" s="132" t="s">
        <v>698</v>
      </c>
      <c r="G16" s="132" t="s">
        <v>699</v>
      </c>
      <c r="H16" s="132" t="s">
        <v>668</v>
      </c>
      <c r="I16" s="133" t="s">
        <v>42</v>
      </c>
      <c r="J16" s="133" t="s">
        <v>669</v>
      </c>
      <c r="K16" s="135" t="s">
        <v>30</v>
      </c>
    </row>
    <row r="17">
      <c r="A17" s="131" t="s">
        <v>700</v>
      </c>
      <c r="B17" s="132" t="s">
        <v>663</v>
      </c>
      <c r="C17" s="133" t="s">
        <v>701</v>
      </c>
      <c r="D17" s="132" t="s">
        <v>665</v>
      </c>
      <c r="E17" s="132" t="s">
        <v>666</v>
      </c>
      <c r="F17" s="132" t="s">
        <v>702</v>
      </c>
      <c r="G17" s="132" t="s">
        <v>699</v>
      </c>
      <c r="H17" s="132" t="s">
        <v>668</v>
      </c>
      <c r="I17" s="133" t="s">
        <v>42</v>
      </c>
      <c r="J17" s="133" t="s">
        <v>669</v>
      </c>
      <c r="K17" s="135" t="s">
        <v>30</v>
      </c>
    </row>
    <row r="18">
      <c r="A18" s="131" t="s">
        <v>703</v>
      </c>
      <c r="B18" s="132" t="s">
        <v>663</v>
      </c>
      <c r="C18" s="133" t="s">
        <v>704</v>
      </c>
      <c r="D18" s="132" t="s">
        <v>665</v>
      </c>
      <c r="E18" s="132" t="s">
        <v>666</v>
      </c>
      <c r="F18" s="132" t="s">
        <v>705</v>
      </c>
      <c r="G18" s="132" t="s">
        <v>699</v>
      </c>
      <c r="H18" s="132" t="s">
        <v>668</v>
      </c>
      <c r="I18" s="133" t="s">
        <v>42</v>
      </c>
      <c r="J18" s="133" t="s">
        <v>669</v>
      </c>
      <c r="K18" s="135" t="s">
        <v>30</v>
      </c>
    </row>
    <row r="19">
      <c r="A19" s="131" t="s">
        <v>706</v>
      </c>
      <c r="B19" s="132" t="s">
        <v>663</v>
      </c>
      <c r="C19" s="133" t="s">
        <v>707</v>
      </c>
      <c r="D19" s="132" t="s">
        <v>665</v>
      </c>
      <c r="E19" s="132" t="s">
        <v>666</v>
      </c>
      <c r="F19" s="132" t="s">
        <v>708</v>
      </c>
      <c r="G19" s="132" t="s">
        <v>709</v>
      </c>
      <c r="H19" s="132" t="s">
        <v>709</v>
      </c>
      <c r="I19" s="133" t="s">
        <v>42</v>
      </c>
      <c r="J19" s="133" t="s">
        <v>669</v>
      </c>
      <c r="K19" s="134" t="s">
        <v>24</v>
      </c>
    </row>
    <row r="20">
      <c r="A20" s="131" t="s">
        <v>710</v>
      </c>
      <c r="B20" s="132" t="s">
        <v>663</v>
      </c>
      <c r="C20" s="133" t="s">
        <v>711</v>
      </c>
      <c r="D20" s="132" t="s">
        <v>665</v>
      </c>
      <c r="E20" s="132" t="s">
        <v>666</v>
      </c>
      <c r="F20" s="132" t="s">
        <v>712</v>
      </c>
      <c r="G20" s="132" t="s">
        <v>713</v>
      </c>
      <c r="H20" s="132" t="s">
        <v>668</v>
      </c>
      <c r="I20" s="133" t="s">
        <v>42</v>
      </c>
      <c r="J20" s="133" t="s">
        <v>669</v>
      </c>
      <c r="K20" s="135" t="s">
        <v>30</v>
      </c>
    </row>
    <row r="21" ht="147.75" customHeight="1">
      <c r="A21" s="131" t="s">
        <v>714</v>
      </c>
      <c r="B21" s="132" t="s">
        <v>663</v>
      </c>
      <c r="C21" s="133" t="s">
        <v>715</v>
      </c>
      <c r="D21" s="132" t="s">
        <v>665</v>
      </c>
      <c r="E21" s="132" t="s">
        <v>666</v>
      </c>
      <c r="F21" s="132" t="s">
        <v>716</v>
      </c>
      <c r="G21" s="132" t="s">
        <v>717</v>
      </c>
      <c r="H21" s="132" t="s">
        <v>668</v>
      </c>
      <c r="I21" s="133" t="s">
        <v>42</v>
      </c>
      <c r="J21" s="133" t="s">
        <v>669</v>
      </c>
      <c r="K21" s="135" t="s">
        <v>30</v>
      </c>
    </row>
    <row r="22">
      <c r="A22" s="131" t="s">
        <v>718</v>
      </c>
      <c r="B22" s="132" t="s">
        <v>663</v>
      </c>
      <c r="C22" s="133" t="s">
        <v>719</v>
      </c>
      <c r="D22" s="132" t="s">
        <v>665</v>
      </c>
      <c r="E22" s="132" t="s">
        <v>666</v>
      </c>
      <c r="F22" s="132" t="s">
        <v>720</v>
      </c>
      <c r="G22" s="132" t="s">
        <v>717</v>
      </c>
      <c r="H22" s="132" t="s">
        <v>668</v>
      </c>
      <c r="I22" s="133" t="s">
        <v>42</v>
      </c>
      <c r="J22" s="133" t="s">
        <v>669</v>
      </c>
      <c r="K22" s="135" t="s">
        <v>30</v>
      </c>
    </row>
    <row r="23">
      <c r="A23" s="131" t="s">
        <v>721</v>
      </c>
      <c r="B23" s="132" t="s">
        <v>663</v>
      </c>
      <c r="C23" s="133" t="s">
        <v>722</v>
      </c>
      <c r="D23" s="132" t="s">
        <v>665</v>
      </c>
      <c r="E23" s="132" t="s">
        <v>666</v>
      </c>
      <c r="F23" s="132" t="s">
        <v>723</v>
      </c>
      <c r="G23" s="132" t="s">
        <v>717</v>
      </c>
      <c r="H23" s="132" t="s">
        <v>668</v>
      </c>
      <c r="I23" s="133" t="s">
        <v>42</v>
      </c>
      <c r="J23" s="133" t="s">
        <v>669</v>
      </c>
      <c r="K23" s="135" t="s">
        <v>30</v>
      </c>
    </row>
    <row r="24">
      <c r="A24" s="131" t="s">
        <v>724</v>
      </c>
      <c r="B24" s="132" t="s">
        <v>663</v>
      </c>
      <c r="C24" s="133" t="s">
        <v>725</v>
      </c>
      <c r="D24" s="132" t="s">
        <v>665</v>
      </c>
      <c r="E24" s="132" t="s">
        <v>666</v>
      </c>
      <c r="F24" s="132" t="s">
        <v>726</v>
      </c>
      <c r="G24" s="132" t="s">
        <v>668</v>
      </c>
      <c r="H24" s="132" t="s">
        <v>668</v>
      </c>
      <c r="I24" s="133" t="s">
        <v>42</v>
      </c>
      <c r="J24" s="133" t="s">
        <v>669</v>
      </c>
      <c r="K24" s="134" t="s">
        <v>24</v>
      </c>
    </row>
    <row r="25">
      <c r="A25" s="131" t="s">
        <v>727</v>
      </c>
      <c r="B25" s="132" t="s">
        <v>663</v>
      </c>
      <c r="C25" s="133" t="s">
        <v>728</v>
      </c>
      <c r="D25" s="132" t="s">
        <v>665</v>
      </c>
      <c r="E25" s="132" t="s">
        <v>666</v>
      </c>
      <c r="F25" s="132" t="s">
        <v>729</v>
      </c>
      <c r="G25" s="133" t="s">
        <v>730</v>
      </c>
      <c r="H25" s="132" t="s">
        <v>668</v>
      </c>
      <c r="I25" s="133" t="s">
        <v>42</v>
      </c>
      <c r="J25" s="133" t="s">
        <v>669</v>
      </c>
      <c r="K25" s="135" t="s">
        <v>30</v>
      </c>
    </row>
    <row r="26">
      <c r="A26" s="131" t="s">
        <v>731</v>
      </c>
      <c r="B26" s="132" t="s">
        <v>663</v>
      </c>
      <c r="C26" s="137" t="s">
        <v>732</v>
      </c>
      <c r="D26" s="132" t="s">
        <v>665</v>
      </c>
      <c r="E26" s="132" t="s">
        <v>666</v>
      </c>
      <c r="F26" s="132" t="s">
        <v>733</v>
      </c>
      <c r="G26" s="133" t="s">
        <v>730</v>
      </c>
      <c r="H26" s="132" t="s">
        <v>668</v>
      </c>
      <c r="I26" s="133" t="s">
        <v>42</v>
      </c>
      <c r="J26" s="133" t="s">
        <v>669</v>
      </c>
      <c r="K26" s="135" t="s">
        <v>30</v>
      </c>
    </row>
    <row r="27">
      <c r="A27" s="131" t="s">
        <v>734</v>
      </c>
      <c r="B27" s="132" t="s">
        <v>663</v>
      </c>
      <c r="C27" s="137" t="s">
        <v>735</v>
      </c>
      <c r="D27" s="132" t="s">
        <v>665</v>
      </c>
      <c r="E27" s="132" t="s">
        <v>666</v>
      </c>
      <c r="F27" s="132" t="s">
        <v>736</v>
      </c>
      <c r="G27" s="133" t="s">
        <v>737</v>
      </c>
      <c r="H27" s="132" t="s">
        <v>668</v>
      </c>
      <c r="I27" s="133" t="s">
        <v>42</v>
      </c>
      <c r="J27" s="133" t="s">
        <v>669</v>
      </c>
      <c r="K27" s="135" t="s">
        <v>30</v>
      </c>
    </row>
    <row r="28">
      <c r="A28" s="131" t="s">
        <v>738</v>
      </c>
      <c r="B28" s="132" t="s">
        <v>663</v>
      </c>
      <c r="C28" s="137" t="s">
        <v>739</v>
      </c>
      <c r="D28" s="132" t="s">
        <v>665</v>
      </c>
      <c r="E28" s="132" t="s">
        <v>666</v>
      </c>
      <c r="F28" s="132" t="s">
        <v>740</v>
      </c>
      <c r="G28" s="133" t="s">
        <v>737</v>
      </c>
      <c r="H28" s="132" t="s">
        <v>668</v>
      </c>
      <c r="I28" s="133" t="s">
        <v>42</v>
      </c>
      <c r="J28" s="133" t="s">
        <v>669</v>
      </c>
      <c r="K28" s="135" t="s">
        <v>30</v>
      </c>
    </row>
    <row r="29">
      <c r="A29" s="131" t="s">
        <v>741</v>
      </c>
      <c r="B29" s="132" t="s">
        <v>663</v>
      </c>
      <c r="C29" s="137" t="s">
        <v>742</v>
      </c>
      <c r="D29" s="132" t="s">
        <v>665</v>
      </c>
      <c r="E29" s="132" t="s">
        <v>666</v>
      </c>
      <c r="F29" s="132" t="s">
        <v>743</v>
      </c>
      <c r="G29" s="133" t="s">
        <v>737</v>
      </c>
      <c r="H29" s="132" t="s">
        <v>668</v>
      </c>
      <c r="I29" s="133" t="s">
        <v>42</v>
      </c>
      <c r="J29" s="133" t="s">
        <v>669</v>
      </c>
      <c r="K29" s="135" t="s">
        <v>30</v>
      </c>
    </row>
    <row r="30">
      <c r="A30" s="131" t="s">
        <v>744</v>
      </c>
      <c r="B30" s="132" t="s">
        <v>663</v>
      </c>
      <c r="C30" s="137" t="s">
        <v>745</v>
      </c>
      <c r="D30" s="132" t="s">
        <v>665</v>
      </c>
      <c r="E30" s="132" t="s">
        <v>666</v>
      </c>
      <c r="F30" s="132" t="s">
        <v>746</v>
      </c>
      <c r="G30" s="132" t="s">
        <v>668</v>
      </c>
      <c r="H30" s="132" t="s">
        <v>668</v>
      </c>
      <c r="I30" s="133" t="s">
        <v>42</v>
      </c>
      <c r="J30" s="133" t="s">
        <v>669</v>
      </c>
      <c r="K30" s="135" t="s">
        <v>30</v>
      </c>
    </row>
    <row r="31">
      <c r="A31" s="131" t="s">
        <v>747</v>
      </c>
      <c r="B31" s="132" t="s">
        <v>663</v>
      </c>
      <c r="C31" s="137" t="s">
        <v>748</v>
      </c>
      <c r="D31" s="132" t="s">
        <v>665</v>
      </c>
      <c r="E31" s="132" t="s">
        <v>666</v>
      </c>
      <c r="F31" s="132" t="s">
        <v>746</v>
      </c>
      <c r="G31" s="132" t="s">
        <v>668</v>
      </c>
      <c r="H31" s="132" t="s">
        <v>668</v>
      </c>
      <c r="I31" s="133" t="s">
        <v>42</v>
      </c>
      <c r="J31" s="133" t="s">
        <v>669</v>
      </c>
      <c r="K31" s="134" t="s">
        <v>24</v>
      </c>
    </row>
    <row r="32">
      <c r="A32" s="131" t="s">
        <v>749</v>
      </c>
      <c r="B32" s="132" t="s">
        <v>663</v>
      </c>
      <c r="C32" s="137" t="s">
        <v>750</v>
      </c>
      <c r="D32" s="132" t="s">
        <v>665</v>
      </c>
      <c r="E32" s="132" t="s">
        <v>666</v>
      </c>
      <c r="F32" s="132" t="s">
        <v>746</v>
      </c>
      <c r="G32" s="132" t="s">
        <v>668</v>
      </c>
      <c r="H32" s="132" t="s">
        <v>668</v>
      </c>
      <c r="I32" s="133" t="s">
        <v>42</v>
      </c>
      <c r="J32" s="133" t="s">
        <v>669</v>
      </c>
      <c r="K32" s="134" t="s">
        <v>24</v>
      </c>
    </row>
    <row r="33">
      <c r="A33" s="131" t="s">
        <v>751</v>
      </c>
      <c r="B33" s="132" t="s">
        <v>663</v>
      </c>
      <c r="C33" s="137"/>
      <c r="D33" s="132" t="s">
        <v>665</v>
      </c>
    </row>
    <row r="34">
      <c r="A34" s="131" t="s">
        <v>752</v>
      </c>
      <c r="B34" s="132" t="s">
        <v>663</v>
      </c>
      <c r="C34" s="137"/>
      <c r="D34" s="132" t="s">
        <v>665</v>
      </c>
    </row>
    <row r="35">
      <c r="A35" s="131" t="s">
        <v>753</v>
      </c>
      <c r="B35" s="132" t="s">
        <v>663</v>
      </c>
      <c r="C35" s="137"/>
      <c r="D35" s="132" t="s">
        <v>665</v>
      </c>
    </row>
  </sheetData>
  <mergeCells count="9">
    <mergeCell ref="A4:B4"/>
    <mergeCell ref="A5:B5"/>
    <mergeCell ref="A1:K1"/>
    <mergeCell ref="A2:B2"/>
    <mergeCell ref="C2:F2"/>
    <mergeCell ref="G2:K5"/>
    <mergeCell ref="A3:B3"/>
    <mergeCell ref="C3:F3"/>
    <mergeCell ref="C4:F4"/>
  </mergeCells>
  <dataValidations>
    <dataValidation type="list" allowBlank="1" showErrorMessage="1" sqref="I7:I32">
      <formula1>"High,Low,Medium"</formula1>
    </dataValidation>
    <dataValidation type="list" allowBlank="1" showErrorMessage="1" sqref="J7:J32">
      <formula1>"Critical,Low,Medium,major"</formula1>
    </dataValidation>
    <dataValidation type="list" allowBlank="1" showErrorMessage="1" sqref="K7:K32">
      <formula1>"Pass,Fail,Ready To Test,Block / Skip"</formula1>
    </dataValidation>
  </dataValidations>
  <hyperlinks>
    <hyperlink r:id="rId1" ref="C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9.88"/>
    <col customWidth="1" min="4" max="4" width="29.38"/>
    <col customWidth="1" min="5" max="5" width="38.63"/>
    <col customWidth="1" min="6" max="6" width="30.75"/>
    <col customWidth="1" min="7" max="8" width="43.13"/>
  </cols>
  <sheetData>
    <row r="1">
      <c r="A1" s="69" t="s">
        <v>94</v>
      </c>
    </row>
    <row r="2">
      <c r="A2" s="70" t="s">
        <v>1</v>
      </c>
      <c r="B2" s="5"/>
      <c r="C2" s="126" t="s">
        <v>659</v>
      </c>
      <c r="D2" s="7"/>
      <c r="E2" s="7"/>
      <c r="F2" s="5"/>
      <c r="G2" s="109"/>
    </row>
    <row r="3">
      <c r="A3" s="70" t="s">
        <v>3</v>
      </c>
      <c r="B3" s="5"/>
      <c r="C3" s="127" t="s">
        <v>660</v>
      </c>
    </row>
    <row r="4">
      <c r="A4" s="70" t="s">
        <v>5</v>
      </c>
      <c r="B4" s="5"/>
      <c r="C4" s="126" t="s">
        <v>661</v>
      </c>
      <c r="D4" s="7"/>
      <c r="E4" s="7"/>
      <c r="F4" s="5"/>
    </row>
    <row r="5">
      <c r="A5" s="70" t="s">
        <v>6</v>
      </c>
      <c r="B5" s="5"/>
      <c r="C5" s="128">
        <v>45585.0</v>
      </c>
      <c r="D5" s="129"/>
      <c r="E5" s="129"/>
      <c r="F5" s="130"/>
    </row>
    <row r="6">
      <c r="A6" s="30" t="s">
        <v>7</v>
      </c>
      <c r="B6" s="72" t="s">
        <v>8</v>
      </c>
      <c r="C6" s="72" t="s">
        <v>9</v>
      </c>
      <c r="D6" s="72" t="s">
        <v>10</v>
      </c>
      <c r="E6" s="72" t="s">
        <v>11</v>
      </c>
      <c r="F6" s="72" t="s">
        <v>12</v>
      </c>
      <c r="G6" s="72" t="s">
        <v>13</v>
      </c>
      <c r="H6" s="72" t="s">
        <v>14</v>
      </c>
      <c r="I6" s="72" t="s">
        <v>15</v>
      </c>
      <c r="J6" s="72" t="s">
        <v>87</v>
      </c>
      <c r="K6" s="72" t="s">
        <v>16</v>
      </c>
    </row>
    <row r="7">
      <c r="A7" s="131" t="s">
        <v>662</v>
      </c>
      <c r="B7" s="132" t="s">
        <v>754</v>
      </c>
      <c r="C7" s="138" t="s">
        <v>755</v>
      </c>
      <c r="D7" s="132" t="s">
        <v>756</v>
      </c>
      <c r="E7" s="132" t="s">
        <v>757</v>
      </c>
      <c r="F7" s="132" t="s">
        <v>758</v>
      </c>
      <c r="G7" s="138" t="s">
        <v>759</v>
      </c>
      <c r="H7" s="138" t="s">
        <v>759</v>
      </c>
      <c r="I7" s="133" t="s">
        <v>42</v>
      </c>
      <c r="J7" s="133" t="s">
        <v>669</v>
      </c>
      <c r="K7" s="134" t="s">
        <v>24</v>
      </c>
    </row>
    <row r="8">
      <c r="A8" s="131" t="s">
        <v>670</v>
      </c>
      <c r="B8" s="132" t="s">
        <v>754</v>
      </c>
      <c r="C8" s="138" t="s">
        <v>760</v>
      </c>
      <c r="D8" s="132" t="s">
        <v>756</v>
      </c>
      <c r="E8" s="132" t="s">
        <v>757</v>
      </c>
      <c r="F8" s="132" t="s">
        <v>761</v>
      </c>
      <c r="G8" s="138" t="s">
        <v>762</v>
      </c>
      <c r="H8" s="138" t="s">
        <v>763</v>
      </c>
      <c r="I8" s="133" t="s">
        <v>42</v>
      </c>
      <c r="J8" s="133" t="s">
        <v>669</v>
      </c>
      <c r="K8" s="134" t="s">
        <v>24</v>
      </c>
    </row>
    <row r="9">
      <c r="A9" s="131" t="s">
        <v>674</v>
      </c>
      <c r="B9" s="132" t="s">
        <v>754</v>
      </c>
      <c r="C9" s="138" t="s">
        <v>764</v>
      </c>
      <c r="D9" s="132" t="s">
        <v>756</v>
      </c>
      <c r="E9" s="132" t="s">
        <v>765</v>
      </c>
      <c r="F9" s="132" t="s">
        <v>766</v>
      </c>
      <c r="G9" s="138" t="s">
        <v>767</v>
      </c>
      <c r="H9" s="138" t="s">
        <v>767</v>
      </c>
      <c r="I9" s="133" t="s">
        <v>42</v>
      </c>
      <c r="J9" s="133" t="s">
        <v>669</v>
      </c>
      <c r="K9" s="134" t="s">
        <v>24</v>
      </c>
    </row>
    <row r="10">
      <c r="A10" s="131" t="s">
        <v>677</v>
      </c>
      <c r="B10" s="132" t="s">
        <v>754</v>
      </c>
      <c r="C10" s="138" t="s">
        <v>768</v>
      </c>
      <c r="D10" s="132" t="s">
        <v>769</v>
      </c>
      <c r="E10" s="132" t="s">
        <v>770</v>
      </c>
      <c r="F10" s="139" t="s">
        <v>771</v>
      </c>
      <c r="G10" s="138" t="s">
        <v>772</v>
      </c>
      <c r="H10" s="138" t="s">
        <v>772</v>
      </c>
      <c r="I10" s="133" t="s">
        <v>42</v>
      </c>
      <c r="J10" s="133" t="s">
        <v>669</v>
      </c>
      <c r="K10" s="134" t="s">
        <v>24</v>
      </c>
    </row>
    <row r="11">
      <c r="A11" s="131" t="s">
        <v>680</v>
      </c>
    </row>
  </sheetData>
  <mergeCells count="9">
    <mergeCell ref="A4:B4"/>
    <mergeCell ref="A5:B5"/>
    <mergeCell ref="A1:K1"/>
    <mergeCell ref="A2:B2"/>
    <mergeCell ref="C2:F2"/>
    <mergeCell ref="G2:K5"/>
    <mergeCell ref="A3:B3"/>
    <mergeCell ref="C3:F3"/>
    <mergeCell ref="C4:F4"/>
  </mergeCells>
  <dataValidations>
    <dataValidation type="list" allowBlank="1" showErrorMessage="1" sqref="I7:I10">
      <formula1>"High,Low,Medium"</formula1>
    </dataValidation>
    <dataValidation type="list" allowBlank="1" showErrorMessage="1" sqref="J7:J10">
      <formula1>"Critical,Low,Medium,major"</formula1>
    </dataValidation>
    <dataValidation type="list" allowBlank="1" showErrorMessage="1" sqref="K7:K10">
      <formula1>"Pass,Fail,Ready To Test,Block / Skip"</formula1>
    </dataValidation>
  </dataValidations>
  <hyperlinks>
    <hyperlink r:id="rId1" ref="C3"/>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63"/>
    <col customWidth="1" min="3" max="3" width="39.75"/>
    <col customWidth="1" min="4" max="4" width="29.88"/>
    <col customWidth="1" min="5" max="5" width="38.63"/>
    <col customWidth="1" min="6" max="6" width="31.63"/>
    <col customWidth="1" min="7" max="7" width="42.13"/>
    <col customWidth="1" min="8" max="8" width="42.25"/>
  </cols>
  <sheetData>
    <row r="1">
      <c r="A1" s="69" t="s">
        <v>94</v>
      </c>
    </row>
    <row r="2">
      <c r="A2" s="70" t="s">
        <v>1</v>
      </c>
      <c r="B2" s="5"/>
      <c r="C2" s="126" t="s">
        <v>659</v>
      </c>
      <c r="D2" s="7"/>
      <c r="E2" s="7"/>
      <c r="F2" s="5"/>
      <c r="G2" s="109"/>
    </row>
    <row r="3">
      <c r="A3" s="70" t="s">
        <v>3</v>
      </c>
      <c r="B3" s="5"/>
      <c r="C3" s="127" t="s">
        <v>660</v>
      </c>
    </row>
    <row r="4">
      <c r="A4" s="70" t="s">
        <v>5</v>
      </c>
      <c r="B4" s="5"/>
      <c r="C4" s="126" t="s">
        <v>661</v>
      </c>
      <c r="D4" s="7"/>
      <c r="E4" s="7"/>
      <c r="F4" s="5"/>
    </row>
    <row r="5">
      <c r="A5" s="70" t="s">
        <v>6</v>
      </c>
      <c r="B5" s="5"/>
      <c r="C5" s="128">
        <v>45576.0</v>
      </c>
      <c r="D5" s="129"/>
      <c r="E5" s="129"/>
      <c r="F5" s="130"/>
    </row>
    <row r="6">
      <c r="A6" s="30" t="s">
        <v>7</v>
      </c>
      <c r="B6" s="72" t="s">
        <v>8</v>
      </c>
      <c r="C6" s="72" t="s">
        <v>9</v>
      </c>
      <c r="D6" s="72" t="s">
        <v>10</v>
      </c>
      <c r="E6" s="72" t="s">
        <v>11</v>
      </c>
      <c r="F6" s="72" t="s">
        <v>12</v>
      </c>
      <c r="G6" s="72" t="s">
        <v>13</v>
      </c>
      <c r="H6" s="72" t="s">
        <v>14</v>
      </c>
      <c r="I6" s="72" t="s">
        <v>15</v>
      </c>
      <c r="J6" s="72" t="s">
        <v>87</v>
      </c>
      <c r="K6" s="72" t="s">
        <v>16</v>
      </c>
    </row>
    <row r="7">
      <c r="A7" s="131" t="s">
        <v>662</v>
      </c>
      <c r="B7" s="132" t="s">
        <v>773</v>
      </c>
      <c r="C7" s="132" t="s">
        <v>664</v>
      </c>
      <c r="D7" s="132" t="s">
        <v>665</v>
      </c>
      <c r="E7" s="132" t="s">
        <v>666</v>
      </c>
      <c r="F7" s="132" t="s">
        <v>667</v>
      </c>
      <c r="G7" s="132" t="s">
        <v>668</v>
      </c>
      <c r="H7" s="132" t="s">
        <v>668</v>
      </c>
      <c r="I7" s="133" t="s">
        <v>42</v>
      </c>
      <c r="J7" s="133" t="s">
        <v>669</v>
      </c>
      <c r="K7" s="134" t="s">
        <v>24</v>
      </c>
    </row>
  </sheetData>
  <mergeCells count="9">
    <mergeCell ref="A4:B4"/>
    <mergeCell ref="A5:B5"/>
    <mergeCell ref="A1:K1"/>
    <mergeCell ref="A2:B2"/>
    <mergeCell ref="C2:F2"/>
    <mergeCell ref="G2:K5"/>
    <mergeCell ref="A3:B3"/>
    <mergeCell ref="C3:F3"/>
    <mergeCell ref="C4:F4"/>
  </mergeCells>
  <dataValidations>
    <dataValidation type="list" allowBlank="1" showErrorMessage="1" sqref="I7">
      <formula1>"High,Low,Medium"</formula1>
    </dataValidation>
    <dataValidation type="list" allowBlank="1" showErrorMessage="1" sqref="J7">
      <formula1>"Critical,Low,Medium,major"</formula1>
    </dataValidation>
    <dataValidation type="list" allowBlank="1" showErrorMessage="1" sqref="K7">
      <formula1>"Pass,Fail,Ready To Test,Block / Skip"</formula1>
    </dataValidation>
  </dataValidations>
  <hyperlinks>
    <hyperlink r:id="rId1" ref="C3"/>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7.0"/>
    <col customWidth="1" min="4" max="4" width="24.0"/>
    <col customWidth="1" min="5" max="5" width="31.0"/>
    <col customWidth="1" min="6" max="6" width="27.63"/>
    <col customWidth="1" min="7" max="7" width="28.5"/>
    <col customWidth="1" min="8" max="8" width="25.63"/>
  </cols>
  <sheetData>
    <row r="1">
      <c r="A1" s="69" t="s">
        <v>94</v>
      </c>
    </row>
    <row r="2">
      <c r="A2" s="70" t="s">
        <v>1</v>
      </c>
      <c r="B2" s="5"/>
      <c r="C2" s="140" t="s">
        <v>170</v>
      </c>
      <c r="D2" s="7"/>
      <c r="E2" s="7"/>
      <c r="F2" s="5"/>
      <c r="G2" s="49"/>
    </row>
    <row r="3">
      <c r="A3" s="70" t="s">
        <v>3</v>
      </c>
      <c r="B3" s="5"/>
      <c r="C3" s="140" t="s">
        <v>774</v>
      </c>
      <c r="D3" s="7"/>
      <c r="E3" s="7"/>
      <c r="F3" s="5"/>
    </row>
    <row r="4">
      <c r="A4" s="70" t="s">
        <v>5</v>
      </c>
      <c r="B4" s="5"/>
      <c r="C4" s="140" t="s">
        <v>171</v>
      </c>
      <c r="D4" s="7"/>
      <c r="E4" s="7"/>
      <c r="F4" s="5"/>
    </row>
    <row r="5">
      <c r="A5" s="70" t="s">
        <v>6</v>
      </c>
      <c r="B5" s="5"/>
      <c r="C5" s="141">
        <v>45579.0</v>
      </c>
      <c r="D5" s="7"/>
      <c r="E5" s="7"/>
      <c r="F5" s="5"/>
    </row>
    <row r="6">
      <c r="A6" s="30" t="s">
        <v>7</v>
      </c>
      <c r="B6" s="72" t="s">
        <v>8</v>
      </c>
      <c r="C6" s="52" t="s">
        <v>9</v>
      </c>
      <c r="D6" s="52" t="s">
        <v>10</v>
      </c>
      <c r="E6" s="52" t="s">
        <v>11</v>
      </c>
      <c r="F6" s="52" t="s">
        <v>12</v>
      </c>
      <c r="G6" s="52" t="s">
        <v>13</v>
      </c>
      <c r="H6" s="52" t="s">
        <v>14</v>
      </c>
      <c r="I6" s="72" t="s">
        <v>15</v>
      </c>
      <c r="J6" s="72" t="s">
        <v>16</v>
      </c>
    </row>
    <row r="7">
      <c r="A7" s="142" t="s">
        <v>17</v>
      </c>
      <c r="B7" s="143" t="s">
        <v>775</v>
      </c>
      <c r="C7" s="144" t="s">
        <v>776</v>
      </c>
      <c r="D7" s="145" t="s">
        <v>777</v>
      </c>
      <c r="E7" s="145" t="s">
        <v>778</v>
      </c>
      <c r="F7" s="144" t="s">
        <v>779</v>
      </c>
      <c r="G7" s="144" t="s">
        <v>780</v>
      </c>
      <c r="H7" s="144" t="s">
        <v>781</v>
      </c>
      <c r="I7" s="146" t="s">
        <v>42</v>
      </c>
      <c r="J7" s="147" t="s">
        <v>24</v>
      </c>
    </row>
    <row r="8">
      <c r="A8" s="142" t="s">
        <v>25</v>
      </c>
      <c r="B8" s="143" t="s">
        <v>775</v>
      </c>
      <c r="C8" s="144" t="s">
        <v>782</v>
      </c>
      <c r="D8" s="145" t="s">
        <v>783</v>
      </c>
      <c r="E8" s="145" t="s">
        <v>784</v>
      </c>
      <c r="F8" s="144" t="s">
        <v>779</v>
      </c>
      <c r="G8" s="144" t="s">
        <v>785</v>
      </c>
      <c r="H8" s="144" t="s">
        <v>786</v>
      </c>
      <c r="I8" s="146" t="s">
        <v>23</v>
      </c>
      <c r="J8" s="147" t="s">
        <v>24</v>
      </c>
    </row>
    <row r="9">
      <c r="A9" s="142" t="s">
        <v>31</v>
      </c>
      <c r="B9" s="143" t="s">
        <v>775</v>
      </c>
      <c r="C9" s="144" t="s">
        <v>787</v>
      </c>
      <c r="D9" s="145" t="s">
        <v>783</v>
      </c>
      <c r="E9" s="145" t="s">
        <v>788</v>
      </c>
      <c r="F9" s="144" t="s">
        <v>789</v>
      </c>
      <c r="G9" s="145" t="s">
        <v>790</v>
      </c>
      <c r="H9" s="145" t="s">
        <v>791</v>
      </c>
      <c r="I9" s="146" t="s">
        <v>42</v>
      </c>
      <c r="J9" s="147" t="s">
        <v>24</v>
      </c>
    </row>
    <row r="10">
      <c r="A10" s="142" t="s">
        <v>36</v>
      </c>
      <c r="B10" s="143" t="s">
        <v>775</v>
      </c>
      <c r="C10" s="144" t="s">
        <v>792</v>
      </c>
      <c r="D10" s="145" t="s">
        <v>793</v>
      </c>
      <c r="E10" s="145" t="s">
        <v>794</v>
      </c>
      <c r="F10" s="148" t="s">
        <v>795</v>
      </c>
      <c r="G10" s="144" t="s">
        <v>796</v>
      </c>
      <c r="H10" s="144" t="s">
        <v>797</v>
      </c>
      <c r="I10" s="146" t="s">
        <v>68</v>
      </c>
      <c r="J10" s="147" t="s">
        <v>24</v>
      </c>
    </row>
    <row r="11">
      <c r="A11" s="142" t="s">
        <v>45</v>
      </c>
      <c r="B11" s="143" t="s">
        <v>775</v>
      </c>
      <c r="C11" s="144" t="s">
        <v>173</v>
      </c>
      <c r="D11" s="145" t="s">
        <v>783</v>
      </c>
      <c r="E11" s="145" t="s">
        <v>798</v>
      </c>
      <c r="F11" s="145" t="s">
        <v>799</v>
      </c>
      <c r="G11" s="144" t="s">
        <v>800</v>
      </c>
      <c r="H11" s="144" t="s">
        <v>801</v>
      </c>
      <c r="I11" s="13" t="s">
        <v>42</v>
      </c>
      <c r="J11" s="16" t="s">
        <v>24</v>
      </c>
    </row>
    <row r="12">
      <c r="A12" s="142" t="s">
        <v>49</v>
      </c>
      <c r="B12" s="143" t="s">
        <v>775</v>
      </c>
      <c r="C12" s="144" t="s">
        <v>179</v>
      </c>
      <c r="D12" s="145" t="s">
        <v>783</v>
      </c>
      <c r="E12" s="145" t="s">
        <v>802</v>
      </c>
      <c r="F12" s="145" t="s">
        <v>803</v>
      </c>
      <c r="G12" s="144" t="s">
        <v>182</v>
      </c>
      <c r="H12" s="144" t="s">
        <v>183</v>
      </c>
      <c r="I12" s="13" t="s">
        <v>42</v>
      </c>
      <c r="J12" s="16" t="s">
        <v>24</v>
      </c>
    </row>
    <row r="13">
      <c r="A13" s="142" t="s">
        <v>54</v>
      </c>
      <c r="B13" s="143" t="s">
        <v>775</v>
      </c>
      <c r="C13" s="144" t="s">
        <v>184</v>
      </c>
      <c r="D13" s="145" t="s">
        <v>783</v>
      </c>
      <c r="E13" s="145" t="s">
        <v>804</v>
      </c>
      <c r="F13" s="145" t="s">
        <v>805</v>
      </c>
      <c r="G13" s="144" t="s">
        <v>186</v>
      </c>
      <c r="H13" s="144" t="s">
        <v>800</v>
      </c>
      <c r="I13" s="13" t="s">
        <v>42</v>
      </c>
      <c r="J13" s="99" t="s">
        <v>30</v>
      </c>
    </row>
    <row r="14">
      <c r="A14" s="142" t="s">
        <v>59</v>
      </c>
      <c r="B14" s="143" t="s">
        <v>775</v>
      </c>
      <c r="C14" s="144" t="s">
        <v>188</v>
      </c>
      <c r="D14" s="145" t="s">
        <v>783</v>
      </c>
      <c r="E14" s="145" t="s">
        <v>806</v>
      </c>
      <c r="F14" s="145" t="s">
        <v>807</v>
      </c>
      <c r="G14" s="144" t="s">
        <v>186</v>
      </c>
      <c r="H14" s="144" t="s">
        <v>800</v>
      </c>
      <c r="I14" s="13" t="s">
        <v>42</v>
      </c>
      <c r="J14" s="99" t="s">
        <v>30</v>
      </c>
    </row>
    <row r="15">
      <c r="A15" s="142" t="s">
        <v>64</v>
      </c>
      <c r="B15" s="143" t="s">
        <v>775</v>
      </c>
      <c r="C15" s="144" t="s">
        <v>190</v>
      </c>
      <c r="D15" s="145" t="s">
        <v>783</v>
      </c>
      <c r="E15" s="145" t="s">
        <v>808</v>
      </c>
      <c r="F15" s="145" t="s">
        <v>809</v>
      </c>
      <c r="G15" s="144" t="s">
        <v>192</v>
      </c>
      <c r="H15" s="144" t="s">
        <v>192</v>
      </c>
      <c r="I15" s="13" t="s">
        <v>42</v>
      </c>
      <c r="J15" s="99" t="s">
        <v>24</v>
      </c>
    </row>
    <row r="16">
      <c r="A16" s="142" t="s">
        <v>69</v>
      </c>
      <c r="B16" s="143" t="s">
        <v>775</v>
      </c>
      <c r="C16" s="144" t="s">
        <v>193</v>
      </c>
      <c r="D16" s="145" t="s">
        <v>783</v>
      </c>
      <c r="E16" s="145" t="s">
        <v>806</v>
      </c>
      <c r="F16" s="145" t="s">
        <v>810</v>
      </c>
      <c r="G16" s="144" t="s">
        <v>195</v>
      </c>
      <c r="H16" s="144" t="s">
        <v>800</v>
      </c>
      <c r="I16" s="13" t="s">
        <v>42</v>
      </c>
      <c r="J16" s="99" t="s">
        <v>30</v>
      </c>
    </row>
    <row r="17">
      <c r="A17" s="142" t="s">
        <v>160</v>
      </c>
      <c r="B17" s="143" t="s">
        <v>775</v>
      </c>
      <c r="C17" s="144" t="s">
        <v>196</v>
      </c>
      <c r="D17" s="145" t="s">
        <v>783</v>
      </c>
      <c r="E17" s="145" t="s">
        <v>806</v>
      </c>
      <c r="F17" s="145" t="s">
        <v>811</v>
      </c>
      <c r="G17" s="144" t="s">
        <v>195</v>
      </c>
      <c r="H17" s="144" t="s">
        <v>800</v>
      </c>
      <c r="I17" s="13" t="s">
        <v>42</v>
      </c>
      <c r="J17" s="99" t="s">
        <v>30</v>
      </c>
    </row>
    <row r="18">
      <c r="A18" s="142" t="s">
        <v>165</v>
      </c>
      <c r="B18" s="143" t="s">
        <v>775</v>
      </c>
      <c r="C18" s="144" t="s">
        <v>198</v>
      </c>
      <c r="D18" s="145" t="s">
        <v>783</v>
      </c>
      <c r="E18" s="145" t="s">
        <v>812</v>
      </c>
      <c r="F18" s="145" t="s">
        <v>813</v>
      </c>
      <c r="G18" s="144" t="s">
        <v>200</v>
      </c>
      <c r="H18" s="144" t="s">
        <v>201</v>
      </c>
      <c r="I18" s="13" t="s">
        <v>42</v>
      </c>
      <c r="J18" s="99" t="s">
        <v>24</v>
      </c>
    </row>
    <row r="19">
      <c r="A19" s="142" t="s">
        <v>212</v>
      </c>
      <c r="B19" s="143" t="s">
        <v>775</v>
      </c>
      <c r="C19" s="144" t="s">
        <v>202</v>
      </c>
      <c r="D19" s="145" t="s">
        <v>783</v>
      </c>
      <c r="E19" s="145" t="s">
        <v>804</v>
      </c>
      <c r="F19" s="145" t="s">
        <v>814</v>
      </c>
      <c r="G19" s="144" t="s">
        <v>200</v>
      </c>
      <c r="H19" s="144" t="s">
        <v>201</v>
      </c>
      <c r="I19" s="13" t="s">
        <v>42</v>
      </c>
      <c r="J19" s="99" t="s">
        <v>24</v>
      </c>
    </row>
    <row r="20">
      <c r="A20" s="142" t="s">
        <v>215</v>
      </c>
      <c r="B20" s="143" t="s">
        <v>775</v>
      </c>
      <c r="C20" s="144" t="s">
        <v>204</v>
      </c>
      <c r="D20" s="145" t="s">
        <v>783</v>
      </c>
      <c r="E20" s="145" t="s">
        <v>806</v>
      </c>
      <c r="F20" s="145" t="s">
        <v>815</v>
      </c>
      <c r="G20" s="144" t="s">
        <v>200</v>
      </c>
      <c r="H20" s="144" t="s">
        <v>201</v>
      </c>
      <c r="I20" s="13" t="s">
        <v>42</v>
      </c>
      <c r="J20" s="99" t="s">
        <v>24</v>
      </c>
    </row>
    <row r="21">
      <c r="A21" s="142" t="s">
        <v>218</v>
      </c>
      <c r="B21" s="143" t="s">
        <v>775</v>
      </c>
      <c r="C21" s="144" t="s">
        <v>208</v>
      </c>
      <c r="D21" s="145" t="s">
        <v>783</v>
      </c>
      <c r="E21" s="145" t="s">
        <v>804</v>
      </c>
      <c r="F21" s="145" t="s">
        <v>816</v>
      </c>
      <c r="G21" s="144" t="s">
        <v>200</v>
      </c>
      <c r="H21" s="144" t="s">
        <v>201</v>
      </c>
      <c r="I21" s="13" t="s">
        <v>42</v>
      </c>
      <c r="J21" s="99" t="s">
        <v>24</v>
      </c>
    </row>
    <row r="22">
      <c r="A22" s="142" t="s">
        <v>223</v>
      </c>
      <c r="B22" s="143" t="s">
        <v>775</v>
      </c>
      <c r="C22" s="144" t="s">
        <v>210</v>
      </c>
      <c r="D22" s="145" t="s">
        <v>783</v>
      </c>
      <c r="E22" s="145" t="s">
        <v>804</v>
      </c>
      <c r="F22" s="145" t="s">
        <v>817</v>
      </c>
      <c r="G22" s="144" t="s">
        <v>200</v>
      </c>
      <c r="H22" s="144" t="s">
        <v>201</v>
      </c>
      <c r="I22" s="13" t="s">
        <v>42</v>
      </c>
      <c r="J22" s="99" t="s">
        <v>24</v>
      </c>
    </row>
    <row r="23">
      <c r="A23" s="142" t="s">
        <v>226</v>
      </c>
      <c r="B23" s="143" t="s">
        <v>775</v>
      </c>
      <c r="C23" s="144" t="s">
        <v>818</v>
      </c>
      <c r="D23" s="145" t="s">
        <v>783</v>
      </c>
      <c r="E23" s="145" t="s">
        <v>804</v>
      </c>
      <c r="F23" s="145" t="s">
        <v>819</v>
      </c>
      <c r="G23" s="144" t="s">
        <v>200</v>
      </c>
      <c r="H23" s="144" t="s">
        <v>201</v>
      </c>
      <c r="I23" s="13" t="s">
        <v>42</v>
      </c>
      <c r="J23" s="99" t="s">
        <v>24</v>
      </c>
    </row>
    <row r="24">
      <c r="A24" s="142" t="s">
        <v>229</v>
      </c>
      <c r="B24" s="143" t="s">
        <v>775</v>
      </c>
      <c r="C24" s="144" t="s">
        <v>820</v>
      </c>
      <c r="D24" s="145" t="s">
        <v>783</v>
      </c>
      <c r="E24" s="145" t="s">
        <v>804</v>
      </c>
      <c r="F24" s="145" t="s">
        <v>821</v>
      </c>
      <c r="G24" s="144" t="s">
        <v>200</v>
      </c>
      <c r="H24" s="144" t="s">
        <v>201</v>
      </c>
      <c r="I24" s="13" t="s">
        <v>42</v>
      </c>
      <c r="J24" s="99" t="s">
        <v>24</v>
      </c>
    </row>
    <row r="25">
      <c r="A25" s="142" t="s">
        <v>232</v>
      </c>
      <c r="B25" s="143" t="s">
        <v>775</v>
      </c>
      <c r="C25" s="144" t="s">
        <v>213</v>
      </c>
      <c r="D25" s="145" t="s">
        <v>783</v>
      </c>
      <c r="E25" s="145" t="s">
        <v>804</v>
      </c>
      <c r="F25" s="145" t="s">
        <v>822</v>
      </c>
      <c r="G25" s="144" t="s">
        <v>200</v>
      </c>
      <c r="H25" s="144" t="s">
        <v>201</v>
      </c>
      <c r="I25" s="13" t="s">
        <v>42</v>
      </c>
      <c r="J25" s="99" t="s">
        <v>24</v>
      </c>
    </row>
    <row r="26">
      <c r="A26" s="142" t="s">
        <v>421</v>
      </c>
      <c r="B26" s="143" t="s">
        <v>775</v>
      </c>
      <c r="C26" s="144" t="s">
        <v>216</v>
      </c>
      <c r="D26" s="145" t="s">
        <v>783</v>
      </c>
      <c r="E26" s="145" t="s">
        <v>804</v>
      </c>
      <c r="F26" s="145" t="s">
        <v>823</v>
      </c>
      <c r="G26" s="144" t="s">
        <v>200</v>
      </c>
      <c r="H26" s="144" t="s">
        <v>800</v>
      </c>
      <c r="I26" s="13" t="s">
        <v>42</v>
      </c>
      <c r="J26" s="99" t="s">
        <v>30</v>
      </c>
    </row>
    <row r="27">
      <c r="A27" s="142" t="s">
        <v>516</v>
      </c>
      <c r="B27" s="143" t="s">
        <v>775</v>
      </c>
      <c r="C27" s="144" t="s">
        <v>219</v>
      </c>
      <c r="D27" s="145" t="s">
        <v>783</v>
      </c>
      <c r="E27" s="145" t="s">
        <v>824</v>
      </c>
      <c r="F27" s="145" t="s">
        <v>825</v>
      </c>
      <c r="G27" s="144" t="s">
        <v>826</v>
      </c>
      <c r="H27" s="144" t="s">
        <v>222</v>
      </c>
      <c r="I27" s="13" t="s">
        <v>42</v>
      </c>
      <c r="J27" s="99" t="s">
        <v>30</v>
      </c>
    </row>
    <row r="28">
      <c r="A28" s="142" t="s">
        <v>522</v>
      </c>
      <c r="B28" s="143" t="s">
        <v>775</v>
      </c>
      <c r="C28" s="144" t="s">
        <v>224</v>
      </c>
      <c r="D28" s="145" t="s">
        <v>783</v>
      </c>
      <c r="E28" s="145" t="s">
        <v>804</v>
      </c>
      <c r="F28" s="145" t="s">
        <v>827</v>
      </c>
      <c r="G28" s="144" t="s">
        <v>225</v>
      </c>
      <c r="H28" s="144" t="s">
        <v>222</v>
      </c>
      <c r="I28" s="13" t="s">
        <v>42</v>
      </c>
      <c r="J28" s="99" t="s">
        <v>30</v>
      </c>
    </row>
    <row r="29">
      <c r="A29" s="142" t="s">
        <v>528</v>
      </c>
      <c r="B29" s="143" t="s">
        <v>775</v>
      </c>
      <c r="C29" s="144" t="s">
        <v>227</v>
      </c>
      <c r="D29" s="145" t="s">
        <v>783</v>
      </c>
      <c r="E29" s="145" t="s">
        <v>804</v>
      </c>
      <c r="F29" s="145" t="s">
        <v>828</v>
      </c>
      <c r="G29" s="144" t="s">
        <v>225</v>
      </c>
      <c r="H29" s="144" t="s">
        <v>800</v>
      </c>
      <c r="I29" s="13" t="s">
        <v>42</v>
      </c>
      <c r="J29" s="99" t="s">
        <v>30</v>
      </c>
    </row>
    <row r="30">
      <c r="A30" s="142" t="s">
        <v>534</v>
      </c>
      <c r="B30" s="143" t="s">
        <v>775</v>
      </c>
      <c r="C30" s="144" t="s">
        <v>230</v>
      </c>
      <c r="D30" s="145" t="s">
        <v>783</v>
      </c>
      <c r="E30" s="145" t="s">
        <v>804</v>
      </c>
      <c r="F30" s="145" t="s">
        <v>829</v>
      </c>
      <c r="G30" s="144" t="s">
        <v>830</v>
      </c>
      <c r="H30" s="144" t="s">
        <v>800</v>
      </c>
      <c r="I30" s="13" t="s">
        <v>42</v>
      </c>
      <c r="J30" s="99" t="s">
        <v>30</v>
      </c>
    </row>
    <row r="31">
      <c r="A31" s="142" t="s">
        <v>831</v>
      </c>
      <c r="B31" s="143" t="s">
        <v>775</v>
      </c>
      <c r="C31" s="144" t="s">
        <v>832</v>
      </c>
      <c r="D31" s="145" t="s">
        <v>783</v>
      </c>
      <c r="E31" s="145" t="s">
        <v>804</v>
      </c>
      <c r="F31" s="145" t="s">
        <v>833</v>
      </c>
      <c r="G31" s="144" t="s">
        <v>830</v>
      </c>
      <c r="H31" s="144" t="s">
        <v>800</v>
      </c>
      <c r="I31" s="13" t="s">
        <v>42</v>
      </c>
      <c r="J31" s="99" t="s">
        <v>30</v>
      </c>
    </row>
    <row r="32">
      <c r="A32" s="142" t="s">
        <v>834</v>
      </c>
      <c r="B32" s="143" t="s">
        <v>775</v>
      </c>
      <c r="C32" s="144" t="s">
        <v>233</v>
      </c>
      <c r="D32" s="145" t="s">
        <v>783</v>
      </c>
      <c r="E32" s="145" t="s">
        <v>804</v>
      </c>
      <c r="F32" s="145" t="s">
        <v>835</v>
      </c>
      <c r="G32" s="144" t="s">
        <v>225</v>
      </c>
      <c r="H32" s="144" t="s">
        <v>800</v>
      </c>
      <c r="I32" s="13" t="s">
        <v>42</v>
      </c>
      <c r="J32" s="99" t="s">
        <v>30</v>
      </c>
    </row>
    <row r="33">
      <c r="A33" s="142" t="s">
        <v>836</v>
      </c>
      <c r="B33" s="143" t="s">
        <v>775</v>
      </c>
      <c r="C33" s="144" t="s">
        <v>837</v>
      </c>
      <c r="D33" s="145" t="s">
        <v>783</v>
      </c>
      <c r="E33" s="145" t="s">
        <v>804</v>
      </c>
      <c r="F33" s="145" t="s">
        <v>838</v>
      </c>
      <c r="G33" s="144" t="s">
        <v>839</v>
      </c>
      <c r="H33" s="144" t="s">
        <v>800</v>
      </c>
      <c r="I33" s="13" t="s">
        <v>42</v>
      </c>
      <c r="J33" s="99" t="s">
        <v>24</v>
      </c>
    </row>
    <row r="34">
      <c r="A34" s="142" t="s">
        <v>840</v>
      </c>
      <c r="B34" s="143" t="s">
        <v>775</v>
      </c>
      <c r="C34" s="144" t="s">
        <v>841</v>
      </c>
      <c r="D34" s="145" t="s">
        <v>783</v>
      </c>
      <c r="E34" s="145" t="s">
        <v>842</v>
      </c>
      <c r="F34" s="145" t="s">
        <v>843</v>
      </c>
      <c r="G34" s="144" t="s">
        <v>844</v>
      </c>
      <c r="H34" s="144" t="s">
        <v>845</v>
      </c>
      <c r="I34" s="13" t="s">
        <v>42</v>
      </c>
      <c r="J34" s="99" t="s">
        <v>24</v>
      </c>
    </row>
    <row r="35">
      <c r="A35" s="142" t="s">
        <v>846</v>
      </c>
      <c r="B35" s="143" t="s">
        <v>775</v>
      </c>
      <c r="C35" s="144" t="s">
        <v>847</v>
      </c>
      <c r="D35" s="145" t="s">
        <v>783</v>
      </c>
      <c r="E35" s="145" t="s">
        <v>804</v>
      </c>
      <c r="F35" s="145" t="s">
        <v>848</v>
      </c>
      <c r="G35" s="144" t="s">
        <v>849</v>
      </c>
      <c r="H35" s="144" t="s">
        <v>800</v>
      </c>
      <c r="I35" s="13" t="s">
        <v>42</v>
      </c>
      <c r="J35" s="99" t="s">
        <v>30</v>
      </c>
    </row>
    <row r="36">
      <c r="A36" s="142" t="s">
        <v>850</v>
      </c>
      <c r="B36" s="143" t="s">
        <v>775</v>
      </c>
      <c r="C36" s="144" t="s">
        <v>851</v>
      </c>
      <c r="D36" s="145" t="s">
        <v>783</v>
      </c>
      <c r="E36" s="145" t="s">
        <v>852</v>
      </c>
      <c r="F36" s="145" t="s">
        <v>853</v>
      </c>
      <c r="G36" s="144" t="s">
        <v>800</v>
      </c>
      <c r="H36" s="144" t="s">
        <v>800</v>
      </c>
      <c r="I36" s="13" t="s">
        <v>23</v>
      </c>
      <c r="J36" s="99" t="s">
        <v>24</v>
      </c>
    </row>
    <row r="37">
      <c r="A37" s="142" t="s">
        <v>854</v>
      </c>
      <c r="B37" s="143" t="s">
        <v>775</v>
      </c>
      <c r="C37" s="149" t="s">
        <v>855</v>
      </c>
      <c r="D37" s="150" t="s">
        <v>783</v>
      </c>
      <c r="E37" s="150" t="s">
        <v>856</v>
      </c>
      <c r="F37" s="149" t="s">
        <v>857</v>
      </c>
      <c r="G37" s="149" t="s">
        <v>858</v>
      </c>
      <c r="H37" s="149" t="s">
        <v>859</v>
      </c>
      <c r="I37" s="13" t="s">
        <v>23</v>
      </c>
      <c r="J37" s="99" t="s">
        <v>30</v>
      </c>
    </row>
    <row r="38">
      <c r="A38" s="142" t="s">
        <v>860</v>
      </c>
      <c r="B38" s="143" t="s">
        <v>775</v>
      </c>
      <c r="C38" s="144" t="s">
        <v>861</v>
      </c>
      <c r="D38" s="150" t="s">
        <v>783</v>
      </c>
      <c r="E38" s="145" t="s">
        <v>804</v>
      </c>
      <c r="F38" s="145" t="s">
        <v>862</v>
      </c>
      <c r="G38" s="144" t="s">
        <v>863</v>
      </c>
      <c r="H38" s="144" t="s">
        <v>800</v>
      </c>
      <c r="I38" s="13" t="s">
        <v>42</v>
      </c>
      <c r="J38" s="99" t="s">
        <v>30</v>
      </c>
      <c r="K38" s="151"/>
      <c r="L38" s="151"/>
      <c r="M38" s="151"/>
      <c r="N38" s="151"/>
      <c r="O38" s="151"/>
      <c r="P38" s="151"/>
      <c r="Q38" s="151"/>
      <c r="R38" s="151"/>
      <c r="S38" s="151"/>
      <c r="T38" s="151"/>
      <c r="U38" s="151"/>
      <c r="V38" s="151"/>
      <c r="W38" s="151"/>
      <c r="X38" s="151"/>
      <c r="Y38" s="151"/>
    </row>
    <row r="39">
      <c r="A39" s="142" t="s">
        <v>864</v>
      </c>
      <c r="B39" s="143" t="s">
        <v>775</v>
      </c>
      <c r="C39" s="144" t="s">
        <v>865</v>
      </c>
      <c r="D39" s="150" t="s">
        <v>783</v>
      </c>
      <c r="E39" s="145" t="s">
        <v>866</v>
      </c>
      <c r="F39" s="145" t="s">
        <v>867</v>
      </c>
      <c r="G39" s="144" t="s">
        <v>868</v>
      </c>
      <c r="H39" s="144" t="s">
        <v>869</v>
      </c>
      <c r="I39" s="13" t="s">
        <v>42</v>
      </c>
      <c r="J39" s="99" t="s">
        <v>24</v>
      </c>
      <c r="K39" s="151"/>
      <c r="L39" s="151"/>
      <c r="M39" s="151"/>
      <c r="N39" s="151"/>
      <c r="O39" s="151"/>
      <c r="P39" s="151"/>
      <c r="Q39" s="151"/>
      <c r="R39" s="151"/>
      <c r="S39" s="151"/>
      <c r="T39" s="151"/>
      <c r="U39" s="151"/>
      <c r="V39" s="151"/>
      <c r="W39" s="151"/>
      <c r="X39" s="151"/>
      <c r="Y39" s="151"/>
    </row>
    <row r="40">
      <c r="A40" s="142" t="s">
        <v>870</v>
      </c>
      <c r="B40" s="143" t="s">
        <v>775</v>
      </c>
      <c r="C40" s="144" t="s">
        <v>871</v>
      </c>
      <c r="D40" s="150" t="s">
        <v>783</v>
      </c>
      <c r="E40" s="145" t="s">
        <v>804</v>
      </c>
      <c r="F40" s="145" t="s">
        <v>872</v>
      </c>
      <c r="G40" s="144" t="s">
        <v>873</v>
      </c>
      <c r="H40" s="144" t="s">
        <v>800</v>
      </c>
      <c r="I40" s="13" t="s">
        <v>42</v>
      </c>
      <c r="J40" s="99" t="s">
        <v>30</v>
      </c>
      <c r="K40" s="151"/>
      <c r="L40" s="151"/>
      <c r="M40" s="151"/>
      <c r="N40" s="151"/>
      <c r="O40" s="151"/>
      <c r="P40" s="151"/>
      <c r="Q40" s="151"/>
      <c r="R40" s="151"/>
      <c r="S40" s="151"/>
      <c r="T40" s="151"/>
      <c r="U40" s="151"/>
      <c r="V40" s="151"/>
      <c r="W40" s="151"/>
      <c r="X40" s="151"/>
      <c r="Y40" s="151"/>
    </row>
    <row r="41">
      <c r="A41" s="142" t="s">
        <v>874</v>
      </c>
      <c r="B41" s="143" t="s">
        <v>775</v>
      </c>
      <c r="C41" s="144" t="s">
        <v>875</v>
      </c>
      <c r="D41" s="150" t="s">
        <v>783</v>
      </c>
      <c r="E41" s="145" t="s">
        <v>876</v>
      </c>
      <c r="F41" s="145" t="s">
        <v>877</v>
      </c>
      <c r="G41" s="144" t="s">
        <v>878</v>
      </c>
      <c r="H41" s="144" t="s">
        <v>879</v>
      </c>
      <c r="I41" s="13" t="s">
        <v>42</v>
      </c>
      <c r="J41" s="99" t="s">
        <v>24</v>
      </c>
      <c r="K41" s="151"/>
      <c r="L41" s="151"/>
      <c r="M41" s="151"/>
      <c r="N41" s="151"/>
      <c r="O41" s="151"/>
      <c r="P41" s="151"/>
      <c r="Q41" s="151"/>
      <c r="R41" s="151"/>
      <c r="S41" s="151"/>
      <c r="T41" s="151"/>
      <c r="U41" s="151"/>
      <c r="V41" s="151"/>
      <c r="W41" s="151"/>
      <c r="X41" s="151"/>
      <c r="Y41" s="151"/>
    </row>
    <row r="42">
      <c r="A42" s="142" t="s">
        <v>880</v>
      </c>
      <c r="B42" s="143" t="s">
        <v>775</v>
      </c>
      <c r="C42" s="144" t="s">
        <v>881</v>
      </c>
      <c r="D42" s="150" t="s">
        <v>783</v>
      </c>
      <c r="E42" s="145" t="s">
        <v>804</v>
      </c>
      <c r="F42" s="145" t="s">
        <v>882</v>
      </c>
      <c r="G42" s="144" t="s">
        <v>883</v>
      </c>
      <c r="H42" s="144" t="s">
        <v>800</v>
      </c>
      <c r="I42" s="13" t="s">
        <v>42</v>
      </c>
      <c r="J42" s="99" t="s">
        <v>30</v>
      </c>
      <c r="K42" s="151"/>
      <c r="L42" s="151"/>
      <c r="M42" s="151"/>
      <c r="N42" s="151"/>
      <c r="O42" s="151"/>
      <c r="P42" s="151"/>
      <c r="Q42" s="151"/>
      <c r="R42" s="151"/>
      <c r="S42" s="151"/>
      <c r="T42" s="151"/>
      <c r="U42" s="151"/>
      <c r="V42" s="151"/>
      <c r="W42" s="151"/>
      <c r="X42" s="151"/>
      <c r="Y42" s="151"/>
    </row>
    <row r="43">
      <c r="A43" s="142" t="s">
        <v>884</v>
      </c>
      <c r="B43" s="143" t="s">
        <v>775</v>
      </c>
      <c r="C43" s="144" t="s">
        <v>885</v>
      </c>
      <c r="D43" s="150" t="s">
        <v>783</v>
      </c>
      <c r="E43" s="145" t="s">
        <v>886</v>
      </c>
      <c r="F43" s="144" t="s">
        <v>887</v>
      </c>
      <c r="G43" s="144" t="s">
        <v>800</v>
      </c>
      <c r="H43" s="144" t="s">
        <v>800</v>
      </c>
      <c r="I43" s="13" t="s">
        <v>23</v>
      </c>
      <c r="J43" s="99" t="s">
        <v>24</v>
      </c>
      <c r="K43" s="151"/>
      <c r="L43" s="151"/>
      <c r="M43" s="151"/>
      <c r="N43" s="151"/>
      <c r="O43" s="151"/>
      <c r="P43" s="151"/>
      <c r="Q43" s="151"/>
      <c r="R43" s="151"/>
      <c r="S43" s="151"/>
      <c r="T43" s="151"/>
      <c r="U43" s="151"/>
      <c r="V43" s="151"/>
      <c r="W43" s="151"/>
      <c r="X43" s="151"/>
      <c r="Y43" s="151"/>
    </row>
    <row r="44">
      <c r="A44" s="142" t="s">
        <v>888</v>
      </c>
      <c r="B44" s="143" t="s">
        <v>775</v>
      </c>
      <c r="C44" s="144" t="s">
        <v>889</v>
      </c>
      <c r="D44" s="150" t="s">
        <v>783</v>
      </c>
      <c r="E44" s="145" t="s">
        <v>890</v>
      </c>
      <c r="F44" s="145" t="s">
        <v>799</v>
      </c>
      <c r="G44" s="144" t="s">
        <v>891</v>
      </c>
      <c r="H44" s="144" t="s">
        <v>892</v>
      </c>
      <c r="I44" s="13" t="s">
        <v>42</v>
      </c>
      <c r="J44" s="99" t="s">
        <v>24</v>
      </c>
      <c r="K44" s="151"/>
      <c r="L44" s="151"/>
      <c r="M44" s="151"/>
      <c r="N44" s="151"/>
      <c r="O44" s="151"/>
      <c r="P44" s="151"/>
      <c r="Q44" s="151"/>
      <c r="R44" s="151"/>
      <c r="S44" s="151"/>
      <c r="T44" s="151"/>
      <c r="U44" s="151"/>
      <c r="V44" s="151"/>
      <c r="W44" s="151"/>
      <c r="X44" s="151"/>
      <c r="Y44" s="151"/>
    </row>
    <row r="45">
      <c r="A45" s="142" t="s">
        <v>893</v>
      </c>
      <c r="B45" s="143" t="s">
        <v>775</v>
      </c>
      <c r="C45" s="144" t="s">
        <v>894</v>
      </c>
      <c r="D45" s="150" t="s">
        <v>783</v>
      </c>
      <c r="E45" s="145" t="s">
        <v>895</v>
      </c>
      <c r="F45" s="145" t="s">
        <v>799</v>
      </c>
      <c r="G45" s="144" t="s">
        <v>896</v>
      </c>
      <c r="H45" s="144" t="s">
        <v>897</v>
      </c>
      <c r="I45" s="13" t="s">
        <v>42</v>
      </c>
      <c r="J45" s="99" t="s">
        <v>24</v>
      </c>
      <c r="K45" s="151"/>
      <c r="L45" s="151"/>
      <c r="M45" s="151"/>
      <c r="N45" s="151"/>
      <c r="O45" s="151"/>
      <c r="P45" s="151"/>
      <c r="Q45" s="151"/>
      <c r="R45" s="151"/>
      <c r="S45" s="151"/>
      <c r="T45" s="151"/>
      <c r="U45" s="151"/>
      <c r="V45" s="151"/>
      <c r="W45" s="151"/>
      <c r="X45" s="151"/>
      <c r="Y45" s="151"/>
    </row>
    <row r="46">
      <c r="A46" s="142" t="s">
        <v>898</v>
      </c>
      <c r="B46" s="143" t="s">
        <v>775</v>
      </c>
      <c r="C46" s="144" t="s">
        <v>899</v>
      </c>
      <c r="D46" s="150" t="s">
        <v>783</v>
      </c>
      <c r="E46" s="145" t="s">
        <v>900</v>
      </c>
      <c r="F46" s="145" t="s">
        <v>901</v>
      </c>
      <c r="G46" s="144" t="s">
        <v>800</v>
      </c>
      <c r="H46" s="144" t="s">
        <v>800</v>
      </c>
      <c r="I46" s="13" t="s">
        <v>23</v>
      </c>
      <c r="J46" s="99" t="s">
        <v>24</v>
      </c>
      <c r="K46" s="151"/>
      <c r="L46" s="151"/>
      <c r="M46" s="151"/>
      <c r="N46" s="151"/>
      <c r="O46" s="151"/>
      <c r="P46" s="151"/>
      <c r="Q46" s="151"/>
      <c r="R46" s="151"/>
      <c r="S46" s="151"/>
      <c r="T46" s="151"/>
      <c r="U46" s="151"/>
      <c r="V46" s="151"/>
      <c r="W46" s="151"/>
      <c r="X46" s="151"/>
      <c r="Y46" s="151"/>
    </row>
    <row r="47">
      <c r="A47" s="142" t="s">
        <v>902</v>
      </c>
      <c r="B47" s="143" t="s">
        <v>775</v>
      </c>
      <c r="C47" s="152" t="s">
        <v>903</v>
      </c>
      <c r="D47" s="150" t="s">
        <v>783</v>
      </c>
      <c r="E47" s="153" t="s">
        <v>904</v>
      </c>
      <c r="F47" s="152" t="s">
        <v>779</v>
      </c>
      <c r="G47" s="144" t="s">
        <v>905</v>
      </c>
      <c r="H47" s="144" t="s">
        <v>905</v>
      </c>
      <c r="I47" s="13" t="s">
        <v>23</v>
      </c>
      <c r="J47" s="99" t="s">
        <v>24</v>
      </c>
    </row>
    <row r="48">
      <c r="A48" s="82"/>
      <c r="B48" s="82"/>
      <c r="C48" s="82"/>
      <c r="D48" s="82"/>
      <c r="E48" s="82"/>
      <c r="F48" s="82"/>
      <c r="G48" s="82"/>
      <c r="H48" s="82"/>
      <c r="I48" s="82"/>
      <c r="J48" s="82"/>
    </row>
    <row r="49">
      <c r="A49" s="82"/>
      <c r="B49" s="82"/>
      <c r="C49" s="82"/>
      <c r="D49" s="82"/>
      <c r="E49" s="82"/>
      <c r="F49" s="82"/>
      <c r="G49" s="82"/>
      <c r="H49" s="82"/>
      <c r="I49" s="82"/>
      <c r="J49" s="82"/>
    </row>
    <row r="50">
      <c r="A50" s="82"/>
      <c r="B50" s="82"/>
      <c r="C50" s="82"/>
      <c r="D50" s="82"/>
      <c r="E50" s="82"/>
      <c r="F50" s="82"/>
      <c r="G50" s="82"/>
      <c r="H50" s="82"/>
      <c r="I50" s="82"/>
      <c r="J50" s="82"/>
    </row>
    <row r="51">
      <c r="C51" s="154"/>
      <c r="D51" s="154"/>
      <c r="E51" s="154"/>
      <c r="F51" s="154"/>
      <c r="G51" s="154"/>
      <c r="H51" s="154"/>
    </row>
    <row r="52">
      <c r="C52" s="154"/>
      <c r="D52" s="154"/>
      <c r="E52" s="154"/>
      <c r="F52" s="154"/>
      <c r="G52" s="154"/>
      <c r="H52" s="154"/>
    </row>
    <row r="53">
      <c r="C53" s="154"/>
      <c r="D53" s="154"/>
      <c r="E53" s="154"/>
      <c r="F53" s="154"/>
      <c r="G53" s="154"/>
      <c r="H53" s="154"/>
    </row>
    <row r="55">
      <c r="C55" s="154"/>
      <c r="D55" s="154"/>
      <c r="E55" s="154"/>
      <c r="F55" s="154"/>
      <c r="G55" s="154"/>
      <c r="H55" s="154"/>
    </row>
    <row r="56">
      <c r="C56" s="154"/>
      <c r="D56" s="154"/>
      <c r="E56" s="154"/>
      <c r="F56" s="154"/>
      <c r="G56" s="154"/>
      <c r="H56" s="154"/>
    </row>
    <row r="57">
      <c r="C57" s="154"/>
      <c r="D57" s="154"/>
      <c r="E57" s="154"/>
      <c r="F57" s="154"/>
      <c r="G57" s="154"/>
      <c r="H57" s="154"/>
    </row>
    <row r="58">
      <c r="C58" s="154"/>
      <c r="D58" s="154"/>
      <c r="E58" s="154"/>
      <c r="F58" s="154"/>
      <c r="G58" s="154"/>
      <c r="H58" s="154"/>
    </row>
    <row r="59">
      <c r="C59" s="154"/>
      <c r="D59" s="154"/>
      <c r="E59" s="154"/>
      <c r="F59" s="154"/>
      <c r="G59" s="154"/>
      <c r="H59" s="154"/>
    </row>
    <row r="60">
      <c r="C60" s="154"/>
      <c r="D60" s="154"/>
      <c r="E60" s="154"/>
      <c r="F60" s="154"/>
      <c r="G60" s="154"/>
      <c r="H60" s="154"/>
    </row>
    <row r="61">
      <c r="C61" s="154"/>
      <c r="D61" s="154"/>
      <c r="E61" s="154"/>
      <c r="F61" s="154"/>
      <c r="G61" s="154"/>
      <c r="H61" s="154"/>
    </row>
    <row r="62">
      <c r="C62" s="154"/>
      <c r="D62" s="154"/>
      <c r="E62" s="154"/>
      <c r="F62" s="154"/>
      <c r="G62" s="154"/>
      <c r="H62" s="154"/>
    </row>
    <row r="63">
      <c r="C63" s="154"/>
      <c r="D63" s="154"/>
      <c r="E63" s="154"/>
      <c r="F63" s="154"/>
      <c r="G63" s="154"/>
      <c r="H63" s="154"/>
    </row>
    <row r="64">
      <c r="C64" s="154"/>
      <c r="D64" s="154"/>
      <c r="E64" s="154"/>
      <c r="F64" s="154"/>
      <c r="G64" s="154"/>
      <c r="H64" s="154"/>
    </row>
    <row r="65">
      <c r="C65" s="154"/>
      <c r="D65" s="154"/>
      <c r="E65" s="154"/>
      <c r="F65" s="154"/>
      <c r="G65" s="154"/>
      <c r="H65" s="154"/>
    </row>
    <row r="66">
      <c r="C66" s="154"/>
      <c r="D66" s="154"/>
      <c r="E66" s="154"/>
      <c r="F66" s="154"/>
      <c r="G66" s="154"/>
      <c r="H66" s="154"/>
    </row>
    <row r="67">
      <c r="C67" s="154"/>
      <c r="D67" s="154"/>
      <c r="E67" s="154"/>
      <c r="F67" s="154"/>
      <c r="G67" s="154"/>
      <c r="H67" s="154"/>
    </row>
    <row r="68">
      <c r="C68" s="154"/>
      <c r="D68" s="154"/>
      <c r="E68" s="154"/>
      <c r="F68" s="154"/>
      <c r="G68" s="154"/>
      <c r="H68" s="154"/>
    </row>
    <row r="69">
      <c r="C69" s="154"/>
      <c r="D69" s="154"/>
      <c r="E69" s="154"/>
      <c r="F69" s="154"/>
      <c r="G69" s="154"/>
      <c r="H69" s="154"/>
    </row>
    <row r="70">
      <c r="C70" s="154"/>
      <c r="D70" s="154"/>
      <c r="E70" s="154"/>
      <c r="F70" s="154"/>
      <c r="G70" s="154"/>
      <c r="H70" s="154"/>
    </row>
    <row r="71">
      <c r="C71" s="154"/>
      <c r="D71" s="154"/>
      <c r="E71" s="154"/>
      <c r="F71" s="154"/>
      <c r="G71" s="154"/>
      <c r="H71" s="154"/>
    </row>
    <row r="72">
      <c r="C72" s="154"/>
      <c r="D72" s="154"/>
      <c r="E72" s="154"/>
      <c r="F72" s="154"/>
      <c r="G72" s="154"/>
      <c r="H72" s="154"/>
    </row>
    <row r="73">
      <c r="C73" s="154"/>
      <c r="D73" s="154"/>
      <c r="E73" s="154"/>
      <c r="F73" s="154"/>
      <c r="G73" s="154"/>
      <c r="H73" s="154"/>
    </row>
    <row r="74">
      <c r="C74" s="154"/>
      <c r="D74" s="154"/>
      <c r="E74" s="154"/>
      <c r="F74" s="154"/>
      <c r="G74" s="154"/>
      <c r="H74" s="154"/>
    </row>
    <row r="75">
      <c r="C75" s="154"/>
      <c r="D75" s="154"/>
      <c r="E75" s="154"/>
      <c r="F75" s="154"/>
      <c r="G75" s="154"/>
      <c r="H75" s="154"/>
    </row>
    <row r="76">
      <c r="C76" s="154"/>
      <c r="D76" s="154"/>
      <c r="E76" s="154"/>
      <c r="F76" s="154"/>
      <c r="G76" s="154"/>
      <c r="H76" s="154"/>
    </row>
    <row r="77">
      <c r="C77" s="154"/>
      <c r="D77" s="154"/>
      <c r="E77" s="154"/>
      <c r="F77" s="154"/>
      <c r="G77" s="154"/>
      <c r="H77" s="154"/>
    </row>
    <row r="78">
      <c r="C78" s="154"/>
      <c r="D78" s="154"/>
      <c r="E78" s="154"/>
      <c r="F78" s="154"/>
      <c r="G78" s="154"/>
      <c r="H78" s="154"/>
    </row>
    <row r="79">
      <c r="C79" s="154"/>
      <c r="D79" s="154"/>
      <c r="E79" s="154"/>
      <c r="F79" s="154"/>
      <c r="G79" s="154"/>
      <c r="H79" s="154"/>
    </row>
    <row r="80">
      <c r="C80" s="154"/>
      <c r="D80" s="154"/>
      <c r="E80" s="154"/>
      <c r="F80" s="154"/>
      <c r="G80" s="154"/>
      <c r="H80" s="154"/>
    </row>
    <row r="81">
      <c r="C81" s="154"/>
      <c r="D81" s="154"/>
      <c r="E81" s="154"/>
      <c r="F81" s="154"/>
      <c r="G81" s="154"/>
      <c r="H81" s="154"/>
    </row>
    <row r="82">
      <c r="C82" s="154"/>
      <c r="D82" s="154"/>
      <c r="E82" s="154"/>
      <c r="F82" s="154"/>
      <c r="G82" s="154"/>
      <c r="H82" s="154"/>
    </row>
    <row r="83">
      <c r="C83" s="154"/>
      <c r="D83" s="154"/>
      <c r="E83" s="154"/>
      <c r="F83" s="154"/>
      <c r="G83" s="154"/>
      <c r="H83" s="154"/>
    </row>
    <row r="84">
      <c r="C84" s="154"/>
      <c r="D84" s="154"/>
      <c r="E84" s="154"/>
      <c r="F84" s="154"/>
      <c r="G84" s="154"/>
      <c r="H84" s="154"/>
    </row>
    <row r="85">
      <c r="C85" s="154"/>
      <c r="D85" s="154"/>
      <c r="E85" s="154"/>
      <c r="F85" s="154"/>
      <c r="G85" s="154"/>
      <c r="H85" s="154"/>
    </row>
    <row r="86">
      <c r="C86" s="154"/>
      <c r="D86" s="154"/>
      <c r="E86" s="154"/>
      <c r="F86" s="154"/>
      <c r="G86" s="154"/>
      <c r="H86" s="154"/>
    </row>
    <row r="87">
      <c r="C87" s="154"/>
      <c r="D87" s="154"/>
      <c r="E87" s="154"/>
      <c r="F87" s="154"/>
      <c r="G87" s="154"/>
      <c r="H87" s="154"/>
    </row>
    <row r="88">
      <c r="C88" s="154"/>
      <c r="D88" s="154"/>
      <c r="E88" s="154"/>
      <c r="F88" s="154"/>
      <c r="G88" s="154"/>
      <c r="H88" s="154"/>
    </row>
    <row r="89">
      <c r="C89" s="154"/>
      <c r="D89" s="154"/>
      <c r="E89" s="154"/>
      <c r="F89" s="154"/>
      <c r="G89" s="154"/>
      <c r="H89" s="154"/>
    </row>
    <row r="90">
      <c r="C90" s="154"/>
      <c r="D90" s="154"/>
      <c r="E90" s="154"/>
      <c r="F90" s="154"/>
      <c r="G90" s="154"/>
      <c r="H90" s="154"/>
    </row>
    <row r="91">
      <c r="C91" s="154"/>
      <c r="D91" s="154"/>
      <c r="E91" s="154"/>
      <c r="F91" s="154"/>
      <c r="G91" s="154"/>
      <c r="H91" s="154"/>
    </row>
    <row r="92">
      <c r="C92" s="154"/>
      <c r="D92" s="154"/>
      <c r="E92" s="154"/>
      <c r="F92" s="154"/>
      <c r="G92" s="154"/>
      <c r="H92" s="154"/>
    </row>
    <row r="93">
      <c r="C93" s="154"/>
      <c r="D93" s="154"/>
      <c r="E93" s="154"/>
      <c r="F93" s="154"/>
      <c r="G93" s="154"/>
      <c r="H93" s="154"/>
    </row>
    <row r="94">
      <c r="C94" s="154"/>
      <c r="D94" s="154"/>
      <c r="E94" s="154"/>
      <c r="F94" s="154"/>
      <c r="G94" s="154"/>
      <c r="H94" s="154"/>
    </row>
    <row r="95">
      <c r="C95" s="154"/>
      <c r="D95" s="154"/>
      <c r="E95" s="154"/>
      <c r="F95" s="154"/>
      <c r="G95" s="154"/>
      <c r="H95" s="154"/>
    </row>
    <row r="96">
      <c r="C96" s="154"/>
      <c r="D96" s="154"/>
      <c r="E96" s="154"/>
      <c r="F96" s="154"/>
      <c r="G96" s="154"/>
      <c r="H96" s="154"/>
    </row>
    <row r="97">
      <c r="C97" s="154"/>
      <c r="D97" s="154"/>
      <c r="E97" s="154"/>
      <c r="F97" s="154"/>
      <c r="G97" s="154"/>
      <c r="H97" s="154"/>
    </row>
    <row r="98">
      <c r="C98" s="154"/>
      <c r="D98" s="154"/>
      <c r="E98" s="154"/>
      <c r="F98" s="154"/>
      <c r="G98" s="154"/>
      <c r="H98" s="154"/>
    </row>
    <row r="99">
      <c r="C99" s="154"/>
      <c r="D99" s="154"/>
      <c r="E99" s="154"/>
      <c r="F99" s="154"/>
      <c r="G99" s="154"/>
      <c r="H99" s="154"/>
    </row>
    <row r="100">
      <c r="C100" s="154"/>
      <c r="D100" s="154"/>
      <c r="E100" s="154"/>
      <c r="F100" s="154"/>
      <c r="G100" s="154"/>
      <c r="H100" s="154"/>
    </row>
    <row r="101">
      <c r="C101" s="154"/>
      <c r="D101" s="154"/>
      <c r="E101" s="154"/>
      <c r="F101" s="154"/>
      <c r="G101" s="154"/>
      <c r="H101" s="154"/>
    </row>
    <row r="102">
      <c r="C102" s="154"/>
      <c r="D102" s="154"/>
      <c r="E102" s="154"/>
      <c r="F102" s="154"/>
      <c r="G102" s="154"/>
      <c r="H102" s="154"/>
    </row>
    <row r="103">
      <c r="C103" s="154"/>
      <c r="D103" s="154"/>
      <c r="E103" s="154"/>
      <c r="F103" s="154"/>
      <c r="G103" s="154"/>
      <c r="H103" s="154"/>
    </row>
    <row r="104">
      <c r="C104" s="154"/>
      <c r="D104" s="154"/>
      <c r="E104" s="154"/>
      <c r="F104" s="154"/>
      <c r="G104" s="154"/>
      <c r="H104" s="154"/>
    </row>
    <row r="105">
      <c r="C105" s="154"/>
      <c r="D105" s="154"/>
      <c r="E105" s="154"/>
      <c r="F105" s="154"/>
      <c r="G105" s="154"/>
      <c r="H105" s="154"/>
    </row>
    <row r="106">
      <c r="C106" s="154"/>
      <c r="D106" s="154"/>
      <c r="E106" s="154"/>
      <c r="F106" s="154"/>
      <c r="G106" s="154"/>
      <c r="H106" s="154"/>
    </row>
    <row r="107">
      <c r="C107" s="154"/>
      <c r="D107" s="154"/>
      <c r="E107" s="154"/>
      <c r="F107" s="154"/>
      <c r="G107" s="154"/>
      <c r="H107" s="154"/>
    </row>
    <row r="108">
      <c r="C108" s="154"/>
      <c r="D108" s="154"/>
      <c r="E108" s="154"/>
      <c r="F108" s="154"/>
      <c r="G108" s="154"/>
      <c r="H108" s="154"/>
    </row>
    <row r="109">
      <c r="C109" s="154"/>
      <c r="D109" s="154"/>
      <c r="E109" s="154"/>
      <c r="F109" s="154"/>
      <c r="G109" s="154"/>
      <c r="H109" s="154"/>
    </row>
    <row r="110">
      <c r="C110" s="154"/>
      <c r="D110" s="154"/>
      <c r="E110" s="154"/>
      <c r="F110" s="154"/>
      <c r="G110" s="154"/>
      <c r="H110" s="154"/>
    </row>
    <row r="111">
      <c r="C111" s="154"/>
      <c r="D111" s="154"/>
      <c r="E111" s="154"/>
      <c r="F111" s="154"/>
      <c r="G111" s="154"/>
      <c r="H111" s="154"/>
    </row>
    <row r="112">
      <c r="C112" s="154"/>
      <c r="D112" s="154"/>
      <c r="E112" s="154"/>
      <c r="F112" s="154"/>
      <c r="G112" s="154"/>
      <c r="H112" s="154"/>
    </row>
    <row r="113">
      <c r="C113" s="154"/>
      <c r="D113" s="154"/>
      <c r="E113" s="154"/>
      <c r="F113" s="154"/>
      <c r="G113" s="154"/>
      <c r="H113" s="154"/>
    </row>
    <row r="114">
      <c r="C114" s="154"/>
      <c r="D114" s="154"/>
      <c r="E114" s="154"/>
      <c r="F114" s="154"/>
      <c r="G114" s="154"/>
      <c r="H114" s="154"/>
    </row>
    <row r="115">
      <c r="C115" s="154"/>
      <c r="D115" s="154"/>
      <c r="E115" s="154"/>
      <c r="F115" s="154"/>
      <c r="G115" s="154"/>
      <c r="H115" s="154"/>
    </row>
    <row r="116">
      <c r="C116" s="154"/>
      <c r="D116" s="154"/>
      <c r="E116" s="154"/>
      <c r="F116" s="154"/>
      <c r="G116" s="154"/>
      <c r="H116" s="154"/>
    </row>
    <row r="117">
      <c r="C117" s="154"/>
      <c r="D117" s="154"/>
      <c r="E117" s="154"/>
      <c r="F117" s="154"/>
      <c r="G117" s="154"/>
      <c r="H117" s="154"/>
    </row>
    <row r="118">
      <c r="C118" s="154"/>
      <c r="D118" s="154"/>
      <c r="E118" s="154"/>
      <c r="F118" s="154"/>
      <c r="G118" s="154"/>
      <c r="H118" s="154"/>
    </row>
    <row r="119">
      <c r="C119" s="154"/>
      <c r="D119" s="154"/>
      <c r="E119" s="154"/>
      <c r="F119" s="154"/>
      <c r="G119" s="154"/>
      <c r="H119" s="154"/>
    </row>
    <row r="120">
      <c r="C120" s="154"/>
      <c r="D120" s="154"/>
      <c r="E120" s="154"/>
      <c r="F120" s="154"/>
      <c r="G120" s="154"/>
      <c r="H120" s="154"/>
    </row>
    <row r="121">
      <c r="C121" s="154"/>
      <c r="D121" s="154"/>
      <c r="E121" s="154"/>
      <c r="F121" s="154"/>
      <c r="G121" s="154"/>
      <c r="H121" s="154"/>
    </row>
    <row r="122">
      <c r="C122" s="154"/>
      <c r="D122" s="154"/>
      <c r="E122" s="154"/>
      <c r="F122" s="154"/>
      <c r="G122" s="154"/>
      <c r="H122" s="154"/>
    </row>
    <row r="123">
      <c r="C123" s="154"/>
      <c r="D123" s="154"/>
      <c r="E123" s="154"/>
      <c r="F123" s="154"/>
      <c r="G123" s="154"/>
      <c r="H123" s="154"/>
    </row>
    <row r="124">
      <c r="C124" s="154"/>
      <c r="D124" s="154"/>
      <c r="E124" s="154"/>
      <c r="F124" s="154"/>
      <c r="G124" s="154"/>
      <c r="H124" s="154"/>
    </row>
    <row r="125">
      <c r="C125" s="154"/>
      <c r="D125" s="154"/>
      <c r="E125" s="154"/>
      <c r="F125" s="154"/>
      <c r="G125" s="154"/>
      <c r="H125" s="154"/>
    </row>
    <row r="126">
      <c r="C126" s="154"/>
      <c r="D126" s="154"/>
      <c r="E126" s="154"/>
      <c r="F126" s="154"/>
      <c r="G126" s="154"/>
      <c r="H126" s="154"/>
    </row>
    <row r="127">
      <c r="C127" s="154"/>
      <c r="D127" s="154"/>
      <c r="E127" s="154"/>
      <c r="F127" s="154"/>
      <c r="G127" s="154"/>
      <c r="H127" s="154"/>
    </row>
    <row r="128">
      <c r="C128" s="154"/>
      <c r="D128" s="154"/>
      <c r="E128" s="154"/>
      <c r="F128" s="154"/>
      <c r="G128" s="154"/>
      <c r="H128" s="154"/>
    </row>
    <row r="129">
      <c r="C129" s="154"/>
      <c r="D129" s="154"/>
      <c r="E129" s="154"/>
      <c r="F129" s="154"/>
      <c r="G129" s="154"/>
      <c r="H129" s="154"/>
    </row>
    <row r="130">
      <c r="C130" s="154"/>
      <c r="D130" s="154"/>
      <c r="E130" s="154"/>
      <c r="F130" s="154"/>
      <c r="G130" s="154"/>
      <c r="H130" s="154"/>
    </row>
    <row r="131">
      <c r="C131" s="154"/>
      <c r="D131" s="154"/>
      <c r="E131" s="154"/>
      <c r="F131" s="154"/>
      <c r="G131" s="154"/>
      <c r="H131" s="154"/>
    </row>
    <row r="132">
      <c r="C132" s="154"/>
      <c r="D132" s="154"/>
      <c r="E132" s="154"/>
      <c r="F132" s="154"/>
      <c r="G132" s="154"/>
      <c r="H132" s="154"/>
    </row>
    <row r="133">
      <c r="C133" s="154"/>
      <c r="D133" s="154"/>
      <c r="E133" s="154"/>
      <c r="F133" s="154"/>
      <c r="G133" s="154"/>
      <c r="H133" s="154"/>
    </row>
    <row r="134">
      <c r="C134" s="154"/>
      <c r="D134" s="154"/>
      <c r="E134" s="154"/>
      <c r="F134" s="154"/>
      <c r="G134" s="154"/>
      <c r="H134" s="154"/>
    </row>
    <row r="135">
      <c r="C135" s="154"/>
      <c r="D135" s="154"/>
      <c r="E135" s="154"/>
      <c r="F135" s="154"/>
      <c r="G135" s="154"/>
      <c r="H135" s="154"/>
    </row>
    <row r="136">
      <c r="C136" s="154"/>
      <c r="D136" s="154"/>
      <c r="E136" s="154"/>
      <c r="F136" s="154"/>
      <c r="G136" s="154"/>
      <c r="H136" s="154"/>
    </row>
    <row r="137">
      <c r="C137" s="154"/>
      <c r="D137" s="154"/>
      <c r="E137" s="154"/>
      <c r="F137" s="154"/>
      <c r="G137" s="154"/>
      <c r="H137" s="154"/>
    </row>
    <row r="138">
      <c r="C138" s="154"/>
      <c r="D138" s="154"/>
      <c r="E138" s="154"/>
      <c r="F138" s="154"/>
      <c r="G138" s="154"/>
      <c r="H138" s="154"/>
    </row>
    <row r="139">
      <c r="C139" s="154"/>
      <c r="D139" s="154"/>
      <c r="E139" s="154"/>
      <c r="F139" s="154"/>
      <c r="G139" s="154"/>
      <c r="H139" s="154"/>
    </row>
    <row r="140">
      <c r="C140" s="154"/>
      <c r="D140" s="154"/>
      <c r="E140" s="154"/>
      <c r="F140" s="154"/>
      <c r="G140" s="154"/>
      <c r="H140" s="154"/>
    </row>
    <row r="141">
      <c r="C141" s="154"/>
      <c r="D141" s="154"/>
      <c r="E141" s="154"/>
      <c r="F141" s="154"/>
      <c r="G141" s="154"/>
      <c r="H141" s="154"/>
    </row>
    <row r="142">
      <c r="C142" s="154"/>
      <c r="D142" s="154"/>
      <c r="E142" s="154"/>
      <c r="F142" s="154"/>
      <c r="G142" s="154"/>
      <c r="H142" s="154"/>
    </row>
    <row r="143">
      <c r="C143" s="154"/>
      <c r="D143" s="154"/>
      <c r="E143" s="154"/>
      <c r="F143" s="154"/>
      <c r="G143" s="154"/>
      <c r="H143" s="154"/>
    </row>
    <row r="144">
      <c r="C144" s="154"/>
      <c r="D144" s="154"/>
      <c r="E144" s="154"/>
      <c r="F144" s="154"/>
      <c r="G144" s="154"/>
      <c r="H144" s="154"/>
    </row>
    <row r="145">
      <c r="C145" s="154"/>
      <c r="D145" s="154"/>
      <c r="E145" s="154"/>
      <c r="F145" s="154"/>
      <c r="G145" s="154"/>
      <c r="H145" s="154"/>
    </row>
    <row r="146">
      <c r="C146" s="154"/>
      <c r="D146" s="154"/>
      <c r="E146" s="154"/>
      <c r="F146" s="154"/>
      <c r="G146" s="154"/>
      <c r="H146" s="154"/>
    </row>
    <row r="147">
      <c r="C147" s="154"/>
      <c r="D147" s="154"/>
      <c r="E147" s="154"/>
      <c r="F147" s="154"/>
      <c r="G147" s="154"/>
      <c r="H147" s="154"/>
    </row>
    <row r="148">
      <c r="C148" s="154"/>
      <c r="D148" s="154"/>
      <c r="E148" s="154"/>
      <c r="F148" s="154"/>
      <c r="G148" s="154"/>
      <c r="H148" s="154"/>
    </row>
    <row r="149">
      <c r="C149" s="154"/>
      <c r="D149" s="154"/>
      <c r="E149" s="154"/>
      <c r="F149" s="154"/>
      <c r="G149" s="154"/>
      <c r="H149" s="154"/>
    </row>
    <row r="150">
      <c r="C150" s="154"/>
      <c r="D150" s="154"/>
      <c r="E150" s="154"/>
      <c r="F150" s="154"/>
      <c r="G150" s="154"/>
      <c r="H150" s="154"/>
    </row>
    <row r="151">
      <c r="C151" s="154"/>
      <c r="D151" s="154"/>
      <c r="E151" s="154"/>
      <c r="F151" s="154"/>
      <c r="G151" s="154"/>
      <c r="H151" s="154"/>
    </row>
    <row r="152">
      <c r="C152" s="154"/>
      <c r="D152" s="154"/>
      <c r="E152" s="154"/>
      <c r="F152" s="154"/>
      <c r="G152" s="154"/>
      <c r="H152" s="154"/>
    </row>
    <row r="153">
      <c r="C153" s="154"/>
      <c r="D153" s="154"/>
      <c r="E153" s="154"/>
      <c r="F153" s="154"/>
      <c r="G153" s="154"/>
      <c r="H153" s="154"/>
    </row>
    <row r="154">
      <c r="C154" s="154"/>
      <c r="D154" s="154"/>
      <c r="E154" s="154"/>
      <c r="F154" s="154"/>
      <c r="G154" s="154"/>
      <c r="H154" s="154"/>
    </row>
    <row r="155">
      <c r="C155" s="154"/>
      <c r="D155" s="154"/>
      <c r="E155" s="154"/>
      <c r="F155" s="154"/>
      <c r="G155" s="154"/>
      <c r="H155" s="154"/>
    </row>
    <row r="156">
      <c r="C156" s="154"/>
      <c r="D156" s="154"/>
      <c r="E156" s="154"/>
      <c r="F156" s="154"/>
      <c r="G156" s="154"/>
      <c r="H156" s="154"/>
    </row>
    <row r="157">
      <c r="C157" s="154"/>
      <c r="D157" s="154"/>
      <c r="E157" s="154"/>
      <c r="F157" s="154"/>
      <c r="G157" s="154"/>
      <c r="H157" s="154"/>
    </row>
    <row r="158">
      <c r="C158" s="154"/>
      <c r="D158" s="154"/>
      <c r="E158" s="154"/>
      <c r="F158" s="154"/>
      <c r="G158" s="154"/>
      <c r="H158" s="154"/>
    </row>
    <row r="159">
      <c r="C159" s="154"/>
      <c r="D159" s="154"/>
      <c r="E159" s="154"/>
      <c r="F159" s="154"/>
      <c r="G159" s="154"/>
      <c r="H159" s="154"/>
    </row>
    <row r="160">
      <c r="C160" s="154"/>
      <c r="D160" s="154"/>
      <c r="E160" s="154"/>
      <c r="F160" s="154"/>
      <c r="G160" s="154"/>
      <c r="H160" s="154"/>
    </row>
    <row r="161">
      <c r="C161" s="154"/>
      <c r="D161" s="154"/>
      <c r="E161" s="154"/>
      <c r="F161" s="154"/>
      <c r="G161" s="154"/>
      <c r="H161" s="154"/>
    </row>
    <row r="162">
      <c r="C162" s="154"/>
      <c r="D162" s="154"/>
      <c r="E162" s="154"/>
      <c r="F162" s="154"/>
      <c r="G162" s="154"/>
      <c r="H162" s="154"/>
    </row>
    <row r="163">
      <c r="C163" s="154"/>
      <c r="D163" s="154"/>
      <c r="E163" s="154"/>
      <c r="F163" s="154"/>
      <c r="G163" s="154"/>
      <c r="H163" s="154"/>
    </row>
    <row r="164">
      <c r="C164" s="154"/>
      <c r="D164" s="154"/>
      <c r="E164" s="154"/>
      <c r="F164" s="154"/>
      <c r="G164" s="154"/>
      <c r="H164" s="154"/>
    </row>
    <row r="165">
      <c r="C165" s="154"/>
      <c r="D165" s="154"/>
      <c r="E165" s="154"/>
      <c r="F165" s="154"/>
      <c r="G165" s="154"/>
      <c r="H165" s="154"/>
    </row>
    <row r="166">
      <c r="C166" s="154"/>
      <c r="D166" s="154"/>
      <c r="E166" s="154"/>
      <c r="F166" s="154"/>
      <c r="G166" s="154"/>
      <c r="H166" s="154"/>
    </row>
    <row r="167">
      <c r="C167" s="154"/>
      <c r="D167" s="154"/>
      <c r="E167" s="154"/>
      <c r="F167" s="154"/>
      <c r="G167" s="154"/>
      <c r="H167" s="154"/>
    </row>
    <row r="168">
      <c r="C168" s="154"/>
      <c r="D168" s="154"/>
      <c r="E168" s="154"/>
      <c r="F168" s="154"/>
      <c r="G168" s="154"/>
      <c r="H168" s="154"/>
    </row>
    <row r="169">
      <c r="C169" s="154"/>
      <c r="D169" s="154"/>
      <c r="E169" s="154"/>
      <c r="F169" s="154"/>
      <c r="G169" s="154"/>
      <c r="H169" s="154"/>
    </row>
    <row r="170">
      <c r="C170" s="154"/>
      <c r="D170" s="154"/>
      <c r="E170" s="154"/>
      <c r="F170" s="154"/>
      <c r="G170" s="154"/>
      <c r="H170" s="154"/>
    </row>
    <row r="171">
      <c r="C171" s="154"/>
      <c r="D171" s="154"/>
      <c r="E171" s="154"/>
      <c r="F171" s="154"/>
      <c r="G171" s="154"/>
      <c r="H171" s="154"/>
    </row>
    <row r="172">
      <c r="C172" s="154"/>
      <c r="D172" s="154"/>
      <c r="E172" s="154"/>
      <c r="F172" s="154"/>
      <c r="G172" s="154"/>
      <c r="H172" s="154"/>
    </row>
    <row r="173">
      <c r="C173" s="154"/>
      <c r="D173" s="154"/>
      <c r="E173" s="154"/>
      <c r="F173" s="154"/>
      <c r="G173" s="154"/>
      <c r="H173" s="154"/>
    </row>
    <row r="174">
      <c r="C174" s="154"/>
      <c r="D174" s="154"/>
      <c r="E174" s="154"/>
      <c r="F174" s="154"/>
      <c r="G174" s="154"/>
      <c r="H174" s="154"/>
    </row>
    <row r="175">
      <c r="C175" s="154"/>
      <c r="D175" s="154"/>
      <c r="E175" s="154"/>
      <c r="F175" s="154"/>
      <c r="G175" s="154"/>
      <c r="H175" s="154"/>
    </row>
    <row r="176">
      <c r="C176" s="154"/>
      <c r="D176" s="154"/>
      <c r="E176" s="154"/>
      <c r="F176" s="154"/>
      <c r="G176" s="154"/>
      <c r="H176" s="154"/>
    </row>
    <row r="177">
      <c r="C177" s="154"/>
      <c r="D177" s="154"/>
      <c r="E177" s="154"/>
      <c r="F177" s="154"/>
      <c r="G177" s="154"/>
      <c r="H177" s="154"/>
    </row>
    <row r="178">
      <c r="C178" s="154"/>
      <c r="D178" s="154"/>
      <c r="E178" s="154"/>
      <c r="F178" s="154"/>
      <c r="G178" s="154"/>
      <c r="H178" s="154"/>
    </row>
    <row r="179">
      <c r="C179" s="154"/>
      <c r="D179" s="154"/>
      <c r="E179" s="154"/>
      <c r="F179" s="154"/>
      <c r="G179" s="154"/>
      <c r="H179" s="154"/>
    </row>
    <row r="180">
      <c r="C180" s="154"/>
      <c r="D180" s="154"/>
      <c r="E180" s="154"/>
      <c r="F180" s="154"/>
      <c r="G180" s="154"/>
      <c r="H180" s="154"/>
    </row>
    <row r="181">
      <c r="C181" s="154"/>
      <c r="D181" s="154"/>
      <c r="E181" s="154"/>
      <c r="F181" s="154"/>
      <c r="G181" s="154"/>
      <c r="H181" s="154"/>
    </row>
    <row r="182">
      <c r="C182" s="154"/>
      <c r="D182" s="154"/>
      <c r="E182" s="154"/>
      <c r="F182" s="154"/>
      <c r="G182" s="154"/>
      <c r="H182" s="154"/>
    </row>
    <row r="183">
      <c r="C183" s="154"/>
      <c r="D183" s="154"/>
      <c r="E183" s="154"/>
      <c r="F183" s="154"/>
      <c r="G183" s="154"/>
      <c r="H183" s="154"/>
    </row>
    <row r="184">
      <c r="C184" s="154"/>
      <c r="D184" s="154"/>
      <c r="E184" s="154"/>
      <c r="F184" s="154"/>
      <c r="G184" s="154"/>
      <c r="H184" s="154"/>
    </row>
    <row r="185">
      <c r="C185" s="154"/>
      <c r="D185" s="154"/>
      <c r="E185" s="154"/>
      <c r="F185" s="154"/>
      <c r="G185" s="154"/>
      <c r="H185" s="154"/>
    </row>
    <row r="186">
      <c r="C186" s="154"/>
      <c r="D186" s="154"/>
      <c r="E186" s="154"/>
      <c r="F186" s="154"/>
      <c r="G186" s="154"/>
      <c r="H186" s="154"/>
    </row>
    <row r="187">
      <c r="C187" s="154"/>
      <c r="D187" s="154"/>
      <c r="E187" s="154"/>
      <c r="F187" s="154"/>
      <c r="G187" s="154"/>
      <c r="H187" s="154"/>
    </row>
    <row r="188">
      <c r="C188" s="154"/>
      <c r="D188" s="154"/>
      <c r="E188" s="154"/>
      <c r="F188" s="154"/>
      <c r="G188" s="154"/>
      <c r="H188" s="154"/>
    </row>
    <row r="189">
      <c r="C189" s="154"/>
      <c r="D189" s="154"/>
      <c r="E189" s="154"/>
      <c r="F189" s="154"/>
      <c r="G189" s="154"/>
      <c r="H189" s="154"/>
    </row>
    <row r="190">
      <c r="C190" s="154"/>
      <c r="D190" s="154"/>
      <c r="E190" s="154"/>
      <c r="F190" s="154"/>
      <c r="G190" s="154"/>
      <c r="H190" s="154"/>
    </row>
    <row r="191">
      <c r="C191" s="154"/>
      <c r="D191" s="154"/>
      <c r="E191" s="154"/>
      <c r="F191" s="154"/>
      <c r="G191" s="154"/>
      <c r="H191" s="154"/>
    </row>
    <row r="192">
      <c r="C192" s="154"/>
      <c r="D192" s="154"/>
      <c r="E192" s="154"/>
      <c r="F192" s="154"/>
      <c r="G192" s="154"/>
      <c r="H192" s="154"/>
    </row>
    <row r="193">
      <c r="C193" s="154"/>
      <c r="D193" s="154"/>
      <c r="E193" s="154"/>
      <c r="F193" s="154"/>
      <c r="G193" s="154"/>
      <c r="H193" s="154"/>
    </row>
    <row r="194">
      <c r="C194" s="154"/>
      <c r="D194" s="154"/>
      <c r="E194" s="154"/>
      <c r="F194" s="154"/>
      <c r="G194" s="154"/>
      <c r="H194" s="154"/>
    </row>
    <row r="195">
      <c r="C195" s="154"/>
      <c r="D195" s="154"/>
      <c r="E195" s="154"/>
      <c r="F195" s="154"/>
      <c r="G195" s="154"/>
      <c r="H195" s="154"/>
    </row>
    <row r="196">
      <c r="C196" s="154"/>
      <c r="D196" s="154"/>
      <c r="E196" s="154"/>
      <c r="F196" s="154"/>
      <c r="G196" s="154"/>
      <c r="H196" s="154"/>
    </row>
    <row r="197">
      <c r="C197" s="154"/>
      <c r="D197" s="154"/>
      <c r="E197" s="154"/>
      <c r="F197" s="154"/>
      <c r="G197" s="154"/>
      <c r="H197" s="154"/>
    </row>
    <row r="198">
      <c r="C198" s="154"/>
      <c r="D198" s="154"/>
      <c r="E198" s="154"/>
      <c r="F198" s="154"/>
      <c r="G198" s="154"/>
      <c r="H198" s="154"/>
    </row>
    <row r="199">
      <c r="C199" s="154"/>
      <c r="D199" s="154"/>
      <c r="E199" s="154"/>
      <c r="F199" s="154"/>
      <c r="G199" s="154"/>
      <c r="H199" s="154"/>
    </row>
    <row r="200">
      <c r="C200" s="154"/>
      <c r="D200" s="154"/>
      <c r="E200" s="154"/>
      <c r="F200" s="154"/>
      <c r="G200" s="154"/>
      <c r="H200" s="154"/>
    </row>
    <row r="201">
      <c r="C201" s="154"/>
      <c r="D201" s="154"/>
      <c r="E201" s="154"/>
      <c r="F201" s="154"/>
      <c r="G201" s="154"/>
      <c r="H201" s="154"/>
    </row>
    <row r="202">
      <c r="C202" s="154"/>
      <c r="D202" s="154"/>
      <c r="E202" s="154"/>
      <c r="F202" s="154"/>
      <c r="G202" s="154"/>
      <c r="H202" s="154"/>
    </row>
    <row r="203">
      <c r="C203" s="154"/>
      <c r="D203" s="154"/>
      <c r="E203" s="154"/>
      <c r="F203" s="154"/>
      <c r="G203" s="154"/>
      <c r="H203" s="154"/>
    </row>
    <row r="204">
      <c r="C204" s="154"/>
      <c r="D204" s="154"/>
      <c r="E204" s="154"/>
      <c r="F204" s="154"/>
      <c r="G204" s="154"/>
      <c r="H204" s="154"/>
    </row>
    <row r="205">
      <c r="C205" s="154"/>
      <c r="D205" s="154"/>
      <c r="E205" s="154"/>
      <c r="F205" s="154"/>
      <c r="G205" s="154"/>
      <c r="H205" s="154"/>
    </row>
    <row r="206">
      <c r="C206" s="154"/>
      <c r="D206" s="154"/>
      <c r="E206" s="154"/>
      <c r="F206" s="154"/>
      <c r="G206" s="154"/>
      <c r="H206" s="154"/>
    </row>
    <row r="207">
      <c r="C207" s="154"/>
      <c r="D207" s="154"/>
      <c r="E207" s="154"/>
      <c r="F207" s="154"/>
      <c r="G207" s="154"/>
      <c r="H207" s="154"/>
    </row>
    <row r="208">
      <c r="C208" s="154"/>
      <c r="D208" s="154"/>
      <c r="E208" s="154"/>
      <c r="F208" s="154"/>
      <c r="G208" s="154"/>
      <c r="H208" s="154"/>
    </row>
    <row r="209">
      <c r="C209" s="154"/>
      <c r="D209" s="154"/>
      <c r="E209" s="154"/>
      <c r="F209" s="154"/>
      <c r="G209" s="154"/>
      <c r="H209" s="154"/>
    </row>
    <row r="210">
      <c r="C210" s="154"/>
      <c r="D210" s="154"/>
      <c r="E210" s="154"/>
      <c r="F210" s="154"/>
      <c r="G210" s="154"/>
      <c r="H210" s="154"/>
    </row>
    <row r="211">
      <c r="C211" s="154"/>
      <c r="D211" s="154"/>
      <c r="E211" s="154"/>
      <c r="F211" s="154"/>
      <c r="G211" s="154"/>
      <c r="H211" s="154"/>
    </row>
    <row r="212">
      <c r="C212" s="154"/>
      <c r="D212" s="154"/>
      <c r="E212" s="154"/>
      <c r="F212" s="154"/>
      <c r="G212" s="154"/>
      <c r="H212" s="154"/>
    </row>
    <row r="213">
      <c r="C213" s="154"/>
      <c r="D213" s="154"/>
      <c r="E213" s="154"/>
      <c r="F213" s="154"/>
      <c r="G213" s="154"/>
      <c r="H213" s="154"/>
    </row>
    <row r="214">
      <c r="C214" s="154"/>
      <c r="D214" s="154"/>
      <c r="E214" s="154"/>
      <c r="F214" s="154"/>
      <c r="G214" s="154"/>
      <c r="H214" s="154"/>
    </row>
    <row r="215">
      <c r="C215" s="154"/>
      <c r="D215" s="154"/>
      <c r="E215" s="154"/>
      <c r="F215" s="154"/>
      <c r="G215" s="154"/>
      <c r="H215" s="154"/>
    </row>
    <row r="216">
      <c r="C216" s="154"/>
      <c r="D216" s="154"/>
      <c r="E216" s="154"/>
      <c r="F216" s="154"/>
      <c r="G216" s="154"/>
      <c r="H216" s="154"/>
    </row>
    <row r="217">
      <c r="C217" s="154"/>
      <c r="D217" s="154"/>
      <c r="E217" s="154"/>
      <c r="F217" s="154"/>
      <c r="G217" s="154"/>
      <c r="H217" s="154"/>
    </row>
    <row r="218">
      <c r="C218" s="154"/>
      <c r="D218" s="154"/>
      <c r="E218" s="154"/>
      <c r="F218" s="154"/>
      <c r="G218" s="154"/>
      <c r="H218" s="154"/>
    </row>
    <row r="219">
      <c r="C219" s="154"/>
      <c r="D219" s="154"/>
      <c r="E219" s="154"/>
      <c r="F219" s="154"/>
      <c r="G219" s="154"/>
      <c r="H219" s="154"/>
    </row>
    <row r="220">
      <c r="C220" s="154"/>
      <c r="D220" s="154"/>
      <c r="E220" s="154"/>
      <c r="F220" s="154"/>
      <c r="G220" s="154"/>
      <c r="H220" s="154"/>
    </row>
    <row r="221">
      <c r="C221" s="154"/>
      <c r="D221" s="154"/>
      <c r="E221" s="154"/>
      <c r="F221" s="154"/>
      <c r="G221" s="154"/>
      <c r="H221" s="154"/>
    </row>
    <row r="222">
      <c r="C222" s="154"/>
      <c r="D222" s="154"/>
      <c r="E222" s="154"/>
      <c r="F222" s="154"/>
      <c r="G222" s="154"/>
      <c r="H222" s="154"/>
    </row>
    <row r="223">
      <c r="C223" s="154"/>
      <c r="D223" s="154"/>
      <c r="E223" s="154"/>
      <c r="F223" s="154"/>
      <c r="G223" s="154"/>
      <c r="H223" s="154"/>
    </row>
    <row r="224">
      <c r="C224" s="154"/>
      <c r="D224" s="154"/>
      <c r="E224" s="154"/>
      <c r="F224" s="154"/>
      <c r="G224" s="154"/>
      <c r="H224" s="154"/>
    </row>
    <row r="225">
      <c r="C225" s="154"/>
      <c r="D225" s="154"/>
      <c r="E225" s="154"/>
      <c r="F225" s="154"/>
      <c r="G225" s="154"/>
      <c r="H225" s="154"/>
    </row>
    <row r="226">
      <c r="C226" s="154"/>
      <c r="D226" s="154"/>
      <c r="E226" s="154"/>
      <c r="F226" s="154"/>
      <c r="G226" s="154"/>
      <c r="H226" s="154"/>
    </row>
    <row r="227">
      <c r="C227" s="154"/>
      <c r="D227" s="154"/>
      <c r="E227" s="154"/>
      <c r="F227" s="154"/>
      <c r="G227" s="154"/>
      <c r="H227" s="154"/>
    </row>
    <row r="228">
      <c r="C228" s="154"/>
      <c r="D228" s="154"/>
      <c r="E228" s="154"/>
      <c r="F228" s="154"/>
      <c r="G228" s="154"/>
      <c r="H228" s="154"/>
    </row>
    <row r="229">
      <c r="C229" s="154"/>
      <c r="D229" s="154"/>
      <c r="E229" s="154"/>
      <c r="F229" s="154"/>
      <c r="G229" s="154"/>
      <c r="H229" s="154"/>
    </row>
    <row r="230">
      <c r="C230" s="154"/>
      <c r="D230" s="154"/>
      <c r="E230" s="154"/>
      <c r="F230" s="154"/>
      <c r="G230" s="154"/>
      <c r="H230" s="154"/>
    </row>
    <row r="231">
      <c r="C231" s="154"/>
      <c r="D231" s="154"/>
      <c r="E231" s="154"/>
      <c r="F231" s="154"/>
      <c r="G231" s="154"/>
      <c r="H231" s="154"/>
    </row>
    <row r="232">
      <c r="C232" s="154"/>
      <c r="D232" s="154"/>
      <c r="E232" s="154"/>
      <c r="F232" s="154"/>
      <c r="G232" s="154"/>
      <c r="H232" s="154"/>
    </row>
    <row r="233">
      <c r="C233" s="154"/>
      <c r="D233" s="154"/>
      <c r="E233" s="154"/>
      <c r="F233" s="154"/>
      <c r="G233" s="154"/>
      <c r="H233" s="154"/>
    </row>
    <row r="234">
      <c r="C234" s="154"/>
      <c r="D234" s="154"/>
      <c r="E234" s="154"/>
      <c r="F234" s="154"/>
      <c r="G234" s="154"/>
      <c r="H234" s="154"/>
    </row>
    <row r="235">
      <c r="C235" s="154"/>
      <c r="D235" s="154"/>
      <c r="E235" s="154"/>
      <c r="F235" s="154"/>
      <c r="G235" s="154"/>
      <c r="H235" s="154"/>
    </row>
    <row r="236">
      <c r="C236" s="154"/>
      <c r="D236" s="154"/>
      <c r="E236" s="154"/>
      <c r="F236" s="154"/>
      <c r="G236" s="154"/>
      <c r="H236" s="154"/>
    </row>
    <row r="237">
      <c r="C237" s="154"/>
      <c r="D237" s="154"/>
      <c r="E237" s="154"/>
      <c r="F237" s="154"/>
      <c r="G237" s="154"/>
      <c r="H237" s="154"/>
    </row>
    <row r="238">
      <c r="C238" s="154"/>
      <c r="D238" s="154"/>
      <c r="E238" s="154"/>
      <c r="F238" s="154"/>
      <c r="G238" s="154"/>
      <c r="H238" s="154"/>
    </row>
    <row r="239">
      <c r="C239" s="154"/>
      <c r="D239" s="154"/>
      <c r="E239" s="154"/>
      <c r="F239" s="154"/>
      <c r="G239" s="154"/>
      <c r="H239" s="154"/>
    </row>
    <row r="240">
      <c r="C240" s="154"/>
      <c r="D240" s="154"/>
      <c r="E240" s="154"/>
      <c r="F240" s="154"/>
      <c r="G240" s="154"/>
      <c r="H240" s="154"/>
    </row>
    <row r="241">
      <c r="C241" s="154"/>
      <c r="D241" s="154"/>
      <c r="E241" s="154"/>
      <c r="F241" s="154"/>
      <c r="G241" s="154"/>
      <c r="H241" s="154"/>
    </row>
    <row r="242">
      <c r="C242" s="154"/>
      <c r="D242" s="154"/>
      <c r="E242" s="154"/>
      <c r="F242" s="154"/>
      <c r="G242" s="154"/>
      <c r="H242" s="154"/>
    </row>
    <row r="243">
      <c r="C243" s="154"/>
      <c r="D243" s="154"/>
      <c r="E243" s="154"/>
      <c r="F243" s="154"/>
      <c r="G243" s="154"/>
      <c r="H243" s="154"/>
    </row>
    <row r="244">
      <c r="C244" s="154"/>
      <c r="D244" s="154"/>
      <c r="E244" s="154"/>
      <c r="F244" s="154"/>
      <c r="G244" s="154"/>
      <c r="H244" s="154"/>
    </row>
    <row r="245">
      <c r="C245" s="154"/>
      <c r="D245" s="154"/>
      <c r="E245" s="154"/>
      <c r="F245" s="154"/>
      <c r="G245" s="154"/>
      <c r="H245" s="154"/>
    </row>
    <row r="246">
      <c r="C246" s="154"/>
      <c r="D246" s="154"/>
      <c r="E246" s="154"/>
      <c r="F246" s="154"/>
      <c r="G246" s="154"/>
      <c r="H246" s="154"/>
    </row>
    <row r="247">
      <c r="C247" s="154"/>
      <c r="D247" s="154"/>
      <c r="E247" s="154"/>
      <c r="F247" s="154"/>
      <c r="G247" s="154"/>
      <c r="H247" s="154"/>
    </row>
    <row r="248">
      <c r="C248" s="154"/>
      <c r="D248" s="154"/>
      <c r="E248" s="154"/>
      <c r="F248" s="154"/>
      <c r="G248" s="154"/>
      <c r="H248" s="154"/>
    </row>
    <row r="249">
      <c r="C249" s="154"/>
      <c r="D249" s="154"/>
      <c r="E249" s="154"/>
      <c r="F249" s="154"/>
      <c r="G249" s="154"/>
      <c r="H249" s="154"/>
    </row>
    <row r="250">
      <c r="C250" s="154"/>
      <c r="D250" s="154"/>
      <c r="E250" s="154"/>
      <c r="F250" s="154"/>
      <c r="G250" s="154"/>
      <c r="H250" s="154"/>
    </row>
    <row r="251">
      <c r="C251" s="154"/>
      <c r="D251" s="154"/>
      <c r="E251" s="154"/>
      <c r="F251" s="154"/>
      <c r="G251" s="154"/>
      <c r="H251" s="154"/>
    </row>
    <row r="252">
      <c r="C252" s="154"/>
      <c r="D252" s="154"/>
      <c r="E252" s="154"/>
      <c r="F252" s="154"/>
      <c r="G252" s="154"/>
      <c r="H252" s="154"/>
    </row>
    <row r="253">
      <c r="C253" s="154"/>
      <c r="D253" s="154"/>
      <c r="E253" s="154"/>
      <c r="F253" s="154"/>
      <c r="G253" s="154"/>
      <c r="H253" s="154"/>
    </row>
    <row r="254">
      <c r="C254" s="154"/>
      <c r="D254" s="154"/>
      <c r="E254" s="154"/>
      <c r="F254" s="154"/>
      <c r="G254" s="154"/>
      <c r="H254" s="154"/>
    </row>
    <row r="255">
      <c r="C255" s="154"/>
      <c r="D255" s="154"/>
      <c r="E255" s="154"/>
      <c r="F255" s="154"/>
      <c r="G255" s="154"/>
      <c r="H255" s="154"/>
    </row>
    <row r="256">
      <c r="C256" s="154"/>
      <c r="D256" s="154"/>
      <c r="E256" s="154"/>
      <c r="F256" s="154"/>
      <c r="G256" s="154"/>
      <c r="H256" s="154"/>
    </row>
    <row r="257">
      <c r="C257" s="154"/>
      <c r="D257" s="154"/>
      <c r="E257" s="154"/>
      <c r="F257" s="154"/>
      <c r="G257" s="154"/>
      <c r="H257" s="154"/>
    </row>
    <row r="258">
      <c r="C258" s="154"/>
      <c r="D258" s="154"/>
      <c r="E258" s="154"/>
      <c r="F258" s="154"/>
      <c r="G258" s="154"/>
      <c r="H258" s="154"/>
    </row>
    <row r="259">
      <c r="C259" s="154"/>
      <c r="D259" s="154"/>
      <c r="E259" s="154"/>
      <c r="F259" s="154"/>
      <c r="G259" s="154"/>
      <c r="H259" s="154"/>
    </row>
    <row r="260">
      <c r="C260" s="154"/>
      <c r="D260" s="154"/>
      <c r="E260" s="154"/>
      <c r="F260" s="154"/>
      <c r="G260" s="154"/>
      <c r="H260" s="154"/>
    </row>
    <row r="261">
      <c r="C261" s="154"/>
      <c r="D261" s="154"/>
      <c r="E261" s="154"/>
      <c r="F261" s="154"/>
      <c r="G261" s="154"/>
      <c r="H261" s="154"/>
    </row>
    <row r="262">
      <c r="C262" s="154"/>
      <c r="D262" s="154"/>
      <c r="E262" s="154"/>
      <c r="F262" s="154"/>
      <c r="G262" s="154"/>
      <c r="H262" s="154"/>
    </row>
    <row r="263">
      <c r="C263" s="154"/>
      <c r="D263" s="154"/>
      <c r="E263" s="154"/>
      <c r="F263" s="154"/>
      <c r="G263" s="154"/>
      <c r="H263" s="154"/>
    </row>
    <row r="264">
      <c r="C264" s="154"/>
      <c r="D264" s="154"/>
      <c r="E264" s="154"/>
      <c r="F264" s="154"/>
      <c r="G264" s="154"/>
      <c r="H264" s="154"/>
    </row>
    <row r="265">
      <c r="C265" s="154"/>
      <c r="D265" s="154"/>
      <c r="E265" s="154"/>
      <c r="F265" s="154"/>
      <c r="G265" s="154"/>
      <c r="H265" s="154"/>
    </row>
    <row r="266">
      <c r="C266" s="154"/>
      <c r="D266" s="154"/>
      <c r="E266" s="154"/>
      <c r="F266" s="154"/>
      <c r="G266" s="154"/>
      <c r="H266" s="154"/>
    </row>
    <row r="267">
      <c r="C267" s="154"/>
      <c r="D267" s="154"/>
      <c r="E267" s="154"/>
      <c r="F267" s="154"/>
      <c r="G267" s="154"/>
      <c r="H267" s="154"/>
    </row>
    <row r="268">
      <c r="C268" s="154"/>
      <c r="D268" s="154"/>
      <c r="E268" s="154"/>
      <c r="F268" s="154"/>
      <c r="G268" s="154"/>
      <c r="H268" s="154"/>
    </row>
    <row r="269">
      <c r="C269" s="154"/>
      <c r="D269" s="154"/>
      <c r="E269" s="154"/>
      <c r="F269" s="154"/>
      <c r="G269" s="154"/>
      <c r="H269" s="154"/>
    </row>
    <row r="270">
      <c r="C270" s="154"/>
      <c r="D270" s="154"/>
      <c r="E270" s="154"/>
      <c r="F270" s="154"/>
      <c r="G270" s="154"/>
      <c r="H270" s="154"/>
    </row>
    <row r="271">
      <c r="C271" s="154"/>
      <c r="D271" s="154"/>
      <c r="E271" s="154"/>
      <c r="F271" s="154"/>
      <c r="G271" s="154"/>
      <c r="H271" s="154"/>
    </row>
    <row r="272">
      <c r="C272" s="154"/>
      <c r="D272" s="154"/>
      <c r="E272" s="154"/>
      <c r="F272" s="154"/>
      <c r="G272" s="154"/>
      <c r="H272" s="154"/>
    </row>
    <row r="273">
      <c r="C273" s="154"/>
      <c r="D273" s="154"/>
      <c r="E273" s="154"/>
      <c r="F273" s="154"/>
      <c r="G273" s="154"/>
      <c r="H273" s="154"/>
    </row>
    <row r="274">
      <c r="C274" s="154"/>
      <c r="D274" s="154"/>
      <c r="E274" s="154"/>
      <c r="F274" s="154"/>
      <c r="G274" s="154"/>
      <c r="H274" s="154"/>
    </row>
    <row r="275">
      <c r="C275" s="154"/>
      <c r="D275" s="154"/>
      <c r="E275" s="154"/>
      <c r="F275" s="154"/>
      <c r="G275" s="154"/>
      <c r="H275" s="154"/>
    </row>
    <row r="276">
      <c r="C276" s="154"/>
      <c r="D276" s="154"/>
      <c r="E276" s="154"/>
      <c r="F276" s="154"/>
      <c r="G276" s="154"/>
      <c r="H276" s="154"/>
    </row>
    <row r="277">
      <c r="C277" s="154"/>
      <c r="D277" s="154"/>
      <c r="E277" s="154"/>
      <c r="F277" s="154"/>
      <c r="G277" s="154"/>
      <c r="H277" s="154"/>
    </row>
    <row r="278">
      <c r="C278" s="154"/>
      <c r="D278" s="154"/>
      <c r="E278" s="154"/>
      <c r="F278" s="154"/>
      <c r="G278" s="154"/>
      <c r="H278" s="154"/>
    </row>
    <row r="279">
      <c r="C279" s="154"/>
      <c r="D279" s="154"/>
      <c r="E279" s="154"/>
      <c r="F279" s="154"/>
      <c r="G279" s="154"/>
      <c r="H279" s="154"/>
    </row>
    <row r="280">
      <c r="C280" s="154"/>
      <c r="D280" s="154"/>
      <c r="E280" s="154"/>
      <c r="F280" s="154"/>
      <c r="G280" s="154"/>
      <c r="H280" s="154"/>
    </row>
    <row r="281">
      <c r="C281" s="154"/>
      <c r="D281" s="154"/>
      <c r="E281" s="154"/>
      <c r="F281" s="154"/>
      <c r="G281" s="154"/>
      <c r="H281" s="154"/>
    </row>
    <row r="282">
      <c r="C282" s="154"/>
      <c r="D282" s="154"/>
      <c r="E282" s="154"/>
      <c r="F282" s="154"/>
      <c r="G282" s="154"/>
      <c r="H282" s="154"/>
    </row>
    <row r="283">
      <c r="C283" s="154"/>
      <c r="D283" s="154"/>
      <c r="E283" s="154"/>
      <c r="F283" s="154"/>
      <c r="G283" s="154"/>
      <c r="H283" s="154"/>
    </row>
    <row r="284">
      <c r="C284" s="154"/>
      <c r="D284" s="154"/>
      <c r="E284" s="154"/>
      <c r="F284" s="154"/>
      <c r="G284" s="154"/>
      <c r="H284" s="154"/>
    </row>
    <row r="285">
      <c r="C285" s="154"/>
      <c r="D285" s="154"/>
      <c r="E285" s="154"/>
      <c r="F285" s="154"/>
      <c r="G285" s="154"/>
      <c r="H285" s="154"/>
    </row>
    <row r="286">
      <c r="C286" s="154"/>
      <c r="D286" s="154"/>
      <c r="E286" s="154"/>
      <c r="F286" s="154"/>
      <c r="G286" s="154"/>
      <c r="H286" s="154"/>
    </row>
    <row r="287">
      <c r="C287" s="154"/>
      <c r="D287" s="154"/>
      <c r="E287" s="154"/>
      <c r="F287" s="154"/>
      <c r="G287" s="154"/>
      <c r="H287" s="154"/>
    </row>
    <row r="288">
      <c r="C288" s="154"/>
      <c r="D288" s="154"/>
      <c r="E288" s="154"/>
      <c r="F288" s="154"/>
      <c r="G288" s="154"/>
      <c r="H288" s="154"/>
    </row>
    <row r="289">
      <c r="C289" s="154"/>
      <c r="D289" s="154"/>
      <c r="E289" s="154"/>
      <c r="F289" s="154"/>
      <c r="G289" s="154"/>
      <c r="H289" s="154"/>
    </row>
    <row r="290">
      <c r="C290" s="154"/>
      <c r="D290" s="154"/>
      <c r="E290" s="154"/>
      <c r="F290" s="154"/>
      <c r="G290" s="154"/>
      <c r="H290" s="154"/>
    </row>
    <row r="291">
      <c r="C291" s="154"/>
      <c r="D291" s="154"/>
      <c r="E291" s="154"/>
      <c r="F291" s="154"/>
      <c r="G291" s="154"/>
      <c r="H291" s="154"/>
    </row>
    <row r="292">
      <c r="C292" s="154"/>
      <c r="D292" s="154"/>
      <c r="E292" s="154"/>
      <c r="F292" s="154"/>
      <c r="G292" s="154"/>
      <c r="H292" s="154"/>
    </row>
    <row r="293">
      <c r="C293" s="154"/>
      <c r="D293" s="154"/>
      <c r="E293" s="154"/>
      <c r="F293" s="154"/>
      <c r="G293" s="154"/>
      <c r="H293" s="154"/>
    </row>
    <row r="294">
      <c r="C294" s="154"/>
      <c r="D294" s="154"/>
      <c r="E294" s="154"/>
      <c r="F294" s="154"/>
      <c r="G294" s="154"/>
      <c r="H294" s="154"/>
    </row>
    <row r="295">
      <c r="C295" s="154"/>
      <c r="D295" s="154"/>
      <c r="E295" s="154"/>
      <c r="F295" s="154"/>
      <c r="G295" s="154"/>
      <c r="H295" s="154"/>
    </row>
    <row r="296">
      <c r="C296" s="154"/>
      <c r="D296" s="154"/>
      <c r="E296" s="154"/>
      <c r="F296" s="154"/>
      <c r="G296" s="154"/>
      <c r="H296" s="154"/>
    </row>
    <row r="297">
      <c r="C297" s="154"/>
      <c r="D297" s="154"/>
      <c r="E297" s="154"/>
      <c r="F297" s="154"/>
      <c r="G297" s="154"/>
      <c r="H297" s="154"/>
    </row>
    <row r="298">
      <c r="C298" s="154"/>
      <c r="D298" s="154"/>
      <c r="E298" s="154"/>
      <c r="F298" s="154"/>
      <c r="G298" s="154"/>
      <c r="H298" s="154"/>
    </row>
    <row r="299">
      <c r="C299" s="154"/>
      <c r="D299" s="154"/>
      <c r="E299" s="154"/>
      <c r="F299" s="154"/>
      <c r="G299" s="154"/>
      <c r="H299" s="154"/>
    </row>
    <row r="300">
      <c r="C300" s="154"/>
      <c r="D300" s="154"/>
      <c r="E300" s="154"/>
      <c r="F300" s="154"/>
      <c r="G300" s="154"/>
      <c r="H300" s="154"/>
    </row>
    <row r="301">
      <c r="C301" s="154"/>
      <c r="D301" s="154"/>
      <c r="E301" s="154"/>
      <c r="F301" s="154"/>
      <c r="G301" s="154"/>
      <c r="H301" s="154"/>
    </row>
    <row r="302">
      <c r="C302" s="154"/>
      <c r="D302" s="154"/>
      <c r="E302" s="154"/>
      <c r="F302" s="154"/>
      <c r="G302" s="154"/>
      <c r="H302" s="154"/>
    </row>
    <row r="303">
      <c r="C303" s="154"/>
      <c r="D303" s="154"/>
      <c r="E303" s="154"/>
      <c r="F303" s="154"/>
      <c r="G303" s="154"/>
      <c r="H303" s="154"/>
    </row>
    <row r="304">
      <c r="C304" s="154"/>
      <c r="D304" s="154"/>
      <c r="E304" s="154"/>
      <c r="F304" s="154"/>
      <c r="G304" s="154"/>
      <c r="H304" s="154"/>
    </row>
    <row r="305">
      <c r="C305" s="154"/>
      <c r="D305" s="154"/>
      <c r="E305" s="154"/>
      <c r="F305" s="154"/>
      <c r="G305" s="154"/>
      <c r="H305" s="154"/>
    </row>
    <row r="306">
      <c r="C306" s="154"/>
      <c r="D306" s="154"/>
      <c r="E306" s="154"/>
      <c r="F306" s="154"/>
      <c r="G306" s="154"/>
      <c r="H306" s="154"/>
    </row>
    <row r="307">
      <c r="C307" s="154"/>
      <c r="D307" s="154"/>
      <c r="E307" s="154"/>
      <c r="F307" s="154"/>
      <c r="G307" s="154"/>
      <c r="H307" s="154"/>
    </row>
    <row r="308">
      <c r="C308" s="154"/>
      <c r="D308" s="154"/>
      <c r="E308" s="154"/>
      <c r="F308" s="154"/>
      <c r="G308" s="154"/>
      <c r="H308" s="154"/>
    </row>
    <row r="309">
      <c r="C309" s="154"/>
      <c r="D309" s="154"/>
      <c r="E309" s="154"/>
      <c r="F309" s="154"/>
      <c r="G309" s="154"/>
      <c r="H309" s="154"/>
    </row>
    <row r="310">
      <c r="C310" s="154"/>
      <c r="D310" s="154"/>
      <c r="E310" s="154"/>
      <c r="F310" s="154"/>
      <c r="G310" s="154"/>
      <c r="H310" s="154"/>
    </row>
    <row r="311">
      <c r="C311" s="154"/>
      <c r="D311" s="154"/>
      <c r="E311" s="154"/>
      <c r="F311" s="154"/>
      <c r="G311" s="154"/>
      <c r="H311" s="154"/>
    </row>
    <row r="312">
      <c r="C312" s="154"/>
      <c r="D312" s="154"/>
      <c r="E312" s="154"/>
      <c r="F312" s="154"/>
      <c r="G312" s="154"/>
      <c r="H312" s="154"/>
    </row>
    <row r="313">
      <c r="C313" s="154"/>
      <c r="D313" s="154"/>
      <c r="E313" s="154"/>
      <c r="F313" s="154"/>
      <c r="G313" s="154"/>
      <c r="H313" s="154"/>
    </row>
    <row r="314">
      <c r="C314" s="154"/>
      <c r="D314" s="154"/>
      <c r="E314" s="154"/>
      <c r="F314" s="154"/>
      <c r="G314" s="154"/>
      <c r="H314" s="154"/>
    </row>
    <row r="315">
      <c r="C315" s="154"/>
      <c r="D315" s="154"/>
      <c r="E315" s="154"/>
      <c r="F315" s="154"/>
      <c r="G315" s="154"/>
      <c r="H315" s="154"/>
    </row>
    <row r="316">
      <c r="C316" s="154"/>
      <c r="D316" s="154"/>
      <c r="E316" s="154"/>
      <c r="F316" s="154"/>
      <c r="G316" s="154"/>
      <c r="H316" s="154"/>
    </row>
    <row r="317">
      <c r="C317" s="154"/>
      <c r="D317" s="154"/>
      <c r="E317" s="154"/>
      <c r="F317" s="154"/>
      <c r="G317" s="154"/>
      <c r="H317" s="154"/>
    </row>
    <row r="318">
      <c r="C318" s="154"/>
      <c r="D318" s="154"/>
      <c r="E318" s="154"/>
      <c r="F318" s="154"/>
      <c r="G318" s="154"/>
      <c r="H318" s="154"/>
    </row>
    <row r="319">
      <c r="C319" s="154"/>
      <c r="D319" s="154"/>
      <c r="E319" s="154"/>
      <c r="F319" s="154"/>
      <c r="G319" s="154"/>
      <c r="H319" s="154"/>
    </row>
    <row r="320">
      <c r="C320" s="154"/>
      <c r="D320" s="154"/>
      <c r="E320" s="154"/>
      <c r="F320" s="154"/>
      <c r="G320" s="154"/>
      <c r="H320" s="154"/>
    </row>
    <row r="321">
      <c r="C321" s="154"/>
      <c r="D321" s="154"/>
      <c r="E321" s="154"/>
      <c r="F321" s="154"/>
      <c r="G321" s="154"/>
      <c r="H321" s="154"/>
    </row>
    <row r="322">
      <c r="C322" s="154"/>
      <c r="D322" s="154"/>
      <c r="E322" s="154"/>
      <c r="F322" s="154"/>
      <c r="G322" s="154"/>
      <c r="H322" s="154"/>
    </row>
    <row r="323">
      <c r="C323" s="154"/>
      <c r="D323" s="154"/>
      <c r="E323" s="154"/>
      <c r="F323" s="154"/>
      <c r="G323" s="154"/>
      <c r="H323" s="154"/>
    </row>
    <row r="324">
      <c r="C324" s="154"/>
      <c r="D324" s="154"/>
      <c r="E324" s="154"/>
      <c r="F324" s="154"/>
      <c r="G324" s="154"/>
      <c r="H324" s="154"/>
    </row>
    <row r="325">
      <c r="C325" s="154"/>
      <c r="D325" s="154"/>
      <c r="E325" s="154"/>
      <c r="F325" s="154"/>
      <c r="G325" s="154"/>
      <c r="H325" s="154"/>
    </row>
    <row r="326">
      <c r="C326" s="154"/>
      <c r="D326" s="154"/>
      <c r="E326" s="154"/>
      <c r="F326" s="154"/>
      <c r="G326" s="154"/>
      <c r="H326" s="154"/>
    </row>
    <row r="327">
      <c r="C327" s="154"/>
      <c r="D327" s="154"/>
      <c r="E327" s="154"/>
      <c r="F327" s="154"/>
      <c r="G327" s="154"/>
      <c r="H327" s="154"/>
    </row>
    <row r="328">
      <c r="C328" s="154"/>
      <c r="D328" s="154"/>
      <c r="E328" s="154"/>
      <c r="F328" s="154"/>
      <c r="G328" s="154"/>
      <c r="H328" s="154"/>
    </row>
    <row r="329">
      <c r="C329" s="154"/>
      <c r="D329" s="154"/>
      <c r="E329" s="154"/>
      <c r="F329" s="154"/>
      <c r="G329" s="154"/>
      <c r="H329" s="154"/>
    </row>
    <row r="330">
      <c r="C330" s="154"/>
      <c r="D330" s="154"/>
      <c r="E330" s="154"/>
      <c r="F330" s="154"/>
      <c r="G330" s="154"/>
      <c r="H330" s="154"/>
    </row>
    <row r="331">
      <c r="C331" s="154"/>
      <c r="D331" s="154"/>
      <c r="E331" s="154"/>
      <c r="F331" s="154"/>
      <c r="G331" s="154"/>
      <c r="H331" s="154"/>
    </row>
    <row r="332">
      <c r="C332" s="154"/>
      <c r="D332" s="154"/>
      <c r="E332" s="154"/>
      <c r="F332" s="154"/>
      <c r="G332" s="154"/>
      <c r="H332" s="154"/>
    </row>
    <row r="333">
      <c r="C333" s="154"/>
      <c r="D333" s="154"/>
      <c r="E333" s="154"/>
      <c r="F333" s="154"/>
      <c r="G333" s="154"/>
      <c r="H333" s="154"/>
    </row>
    <row r="334">
      <c r="C334" s="154"/>
      <c r="D334" s="154"/>
      <c r="E334" s="154"/>
      <c r="F334" s="154"/>
      <c r="G334" s="154"/>
      <c r="H334" s="154"/>
    </row>
    <row r="335">
      <c r="C335" s="154"/>
      <c r="D335" s="154"/>
      <c r="E335" s="154"/>
      <c r="F335" s="154"/>
      <c r="G335" s="154"/>
      <c r="H335" s="154"/>
    </row>
    <row r="336">
      <c r="C336" s="154"/>
      <c r="D336" s="154"/>
      <c r="E336" s="154"/>
      <c r="F336" s="154"/>
      <c r="G336" s="154"/>
      <c r="H336" s="154"/>
    </row>
    <row r="337">
      <c r="C337" s="154"/>
      <c r="D337" s="154"/>
      <c r="E337" s="154"/>
      <c r="F337" s="154"/>
      <c r="G337" s="154"/>
      <c r="H337" s="154"/>
    </row>
    <row r="338">
      <c r="C338" s="154"/>
      <c r="D338" s="154"/>
      <c r="E338" s="154"/>
      <c r="F338" s="154"/>
      <c r="G338" s="154"/>
      <c r="H338" s="154"/>
    </row>
    <row r="339">
      <c r="C339" s="154"/>
      <c r="D339" s="154"/>
      <c r="E339" s="154"/>
      <c r="F339" s="154"/>
      <c r="G339" s="154"/>
      <c r="H339" s="154"/>
    </row>
    <row r="340">
      <c r="C340" s="154"/>
      <c r="D340" s="154"/>
      <c r="E340" s="154"/>
      <c r="F340" s="154"/>
      <c r="G340" s="154"/>
      <c r="H340" s="154"/>
    </row>
    <row r="341">
      <c r="C341" s="154"/>
      <c r="D341" s="154"/>
      <c r="E341" s="154"/>
      <c r="F341" s="154"/>
      <c r="G341" s="154"/>
      <c r="H341" s="154"/>
    </row>
    <row r="342">
      <c r="C342" s="154"/>
      <c r="D342" s="154"/>
      <c r="E342" s="154"/>
      <c r="F342" s="154"/>
      <c r="G342" s="154"/>
      <c r="H342" s="154"/>
    </row>
    <row r="343">
      <c r="C343" s="154"/>
      <c r="D343" s="154"/>
      <c r="E343" s="154"/>
      <c r="F343" s="154"/>
      <c r="G343" s="154"/>
      <c r="H343" s="154"/>
    </row>
    <row r="344">
      <c r="C344" s="154"/>
      <c r="D344" s="154"/>
      <c r="E344" s="154"/>
      <c r="F344" s="154"/>
      <c r="G344" s="154"/>
      <c r="H344" s="154"/>
    </row>
    <row r="345">
      <c r="C345" s="154"/>
      <c r="D345" s="154"/>
      <c r="E345" s="154"/>
      <c r="F345" s="154"/>
      <c r="G345" s="154"/>
      <c r="H345" s="154"/>
    </row>
    <row r="346">
      <c r="C346" s="154"/>
      <c r="D346" s="154"/>
      <c r="E346" s="154"/>
      <c r="F346" s="154"/>
      <c r="G346" s="154"/>
      <c r="H346" s="154"/>
    </row>
    <row r="347">
      <c r="C347" s="154"/>
      <c r="D347" s="154"/>
      <c r="E347" s="154"/>
      <c r="F347" s="154"/>
      <c r="G347" s="154"/>
      <c r="H347" s="154"/>
    </row>
    <row r="348">
      <c r="C348" s="154"/>
      <c r="D348" s="154"/>
      <c r="E348" s="154"/>
      <c r="F348" s="154"/>
      <c r="G348" s="154"/>
      <c r="H348" s="154"/>
    </row>
    <row r="349">
      <c r="C349" s="154"/>
      <c r="D349" s="154"/>
      <c r="E349" s="154"/>
      <c r="F349" s="154"/>
      <c r="G349" s="154"/>
      <c r="H349" s="154"/>
    </row>
    <row r="350">
      <c r="C350" s="154"/>
      <c r="D350" s="154"/>
      <c r="E350" s="154"/>
      <c r="F350" s="154"/>
      <c r="G350" s="154"/>
      <c r="H350" s="154"/>
    </row>
    <row r="351">
      <c r="C351" s="154"/>
      <c r="D351" s="154"/>
      <c r="E351" s="154"/>
      <c r="F351" s="154"/>
      <c r="G351" s="154"/>
      <c r="H351" s="154"/>
    </row>
    <row r="352">
      <c r="C352" s="154"/>
      <c r="D352" s="154"/>
      <c r="E352" s="154"/>
      <c r="F352" s="154"/>
      <c r="G352" s="154"/>
      <c r="H352" s="154"/>
    </row>
    <row r="353">
      <c r="C353" s="154"/>
      <c r="D353" s="154"/>
      <c r="E353" s="154"/>
      <c r="F353" s="154"/>
      <c r="G353" s="154"/>
      <c r="H353" s="154"/>
    </row>
    <row r="354">
      <c r="C354" s="154"/>
      <c r="D354" s="154"/>
      <c r="E354" s="154"/>
      <c r="F354" s="154"/>
      <c r="G354" s="154"/>
      <c r="H354" s="154"/>
    </row>
    <row r="355">
      <c r="C355" s="154"/>
      <c r="D355" s="154"/>
      <c r="E355" s="154"/>
      <c r="F355" s="154"/>
      <c r="G355" s="154"/>
      <c r="H355" s="154"/>
    </row>
    <row r="356">
      <c r="C356" s="154"/>
      <c r="D356" s="154"/>
      <c r="E356" s="154"/>
      <c r="F356" s="154"/>
      <c r="G356" s="154"/>
      <c r="H356" s="154"/>
    </row>
    <row r="357">
      <c r="C357" s="154"/>
      <c r="D357" s="154"/>
      <c r="E357" s="154"/>
      <c r="F357" s="154"/>
      <c r="G357" s="154"/>
      <c r="H357" s="154"/>
    </row>
    <row r="358">
      <c r="C358" s="154"/>
      <c r="D358" s="154"/>
      <c r="E358" s="154"/>
      <c r="F358" s="154"/>
      <c r="G358" s="154"/>
      <c r="H358" s="154"/>
    </row>
    <row r="359">
      <c r="C359" s="154"/>
      <c r="D359" s="154"/>
      <c r="E359" s="154"/>
      <c r="F359" s="154"/>
      <c r="G359" s="154"/>
      <c r="H359" s="154"/>
    </row>
    <row r="360">
      <c r="C360" s="154"/>
      <c r="D360" s="154"/>
      <c r="E360" s="154"/>
      <c r="F360" s="154"/>
      <c r="G360" s="154"/>
      <c r="H360" s="154"/>
    </row>
    <row r="361">
      <c r="C361" s="154"/>
      <c r="D361" s="154"/>
      <c r="E361" s="154"/>
      <c r="F361" s="154"/>
      <c r="G361" s="154"/>
      <c r="H361" s="154"/>
    </row>
    <row r="362">
      <c r="C362" s="154"/>
      <c r="D362" s="154"/>
      <c r="E362" s="154"/>
      <c r="F362" s="154"/>
      <c r="G362" s="154"/>
      <c r="H362" s="154"/>
    </row>
    <row r="363">
      <c r="C363" s="154"/>
      <c r="D363" s="154"/>
      <c r="E363" s="154"/>
      <c r="F363" s="154"/>
      <c r="G363" s="154"/>
      <c r="H363" s="154"/>
    </row>
    <row r="364">
      <c r="C364" s="154"/>
      <c r="D364" s="154"/>
      <c r="E364" s="154"/>
      <c r="F364" s="154"/>
      <c r="G364" s="154"/>
      <c r="H364" s="154"/>
    </row>
    <row r="365">
      <c r="C365" s="154"/>
      <c r="D365" s="154"/>
      <c r="E365" s="154"/>
      <c r="F365" s="154"/>
      <c r="G365" s="154"/>
      <c r="H365" s="154"/>
    </row>
    <row r="366">
      <c r="C366" s="154"/>
      <c r="D366" s="154"/>
      <c r="E366" s="154"/>
      <c r="F366" s="154"/>
      <c r="G366" s="154"/>
      <c r="H366" s="154"/>
    </row>
    <row r="367">
      <c r="C367" s="154"/>
      <c r="D367" s="154"/>
      <c r="E367" s="154"/>
      <c r="F367" s="154"/>
      <c r="G367" s="154"/>
      <c r="H367" s="154"/>
    </row>
    <row r="368">
      <c r="C368" s="154"/>
      <c r="D368" s="154"/>
      <c r="E368" s="154"/>
      <c r="F368" s="154"/>
      <c r="G368" s="154"/>
      <c r="H368" s="154"/>
    </row>
    <row r="369">
      <c r="C369" s="154"/>
      <c r="D369" s="154"/>
      <c r="E369" s="154"/>
      <c r="F369" s="154"/>
      <c r="G369" s="154"/>
      <c r="H369" s="154"/>
    </row>
    <row r="370">
      <c r="C370" s="154"/>
      <c r="D370" s="154"/>
      <c r="E370" s="154"/>
      <c r="F370" s="154"/>
      <c r="G370" s="154"/>
      <c r="H370" s="154"/>
    </row>
    <row r="371">
      <c r="C371" s="154"/>
      <c r="D371" s="154"/>
      <c r="E371" s="154"/>
      <c r="F371" s="154"/>
      <c r="G371" s="154"/>
      <c r="H371" s="154"/>
    </row>
    <row r="372">
      <c r="C372" s="154"/>
      <c r="D372" s="154"/>
      <c r="E372" s="154"/>
      <c r="F372" s="154"/>
      <c r="G372" s="154"/>
      <c r="H372" s="154"/>
    </row>
    <row r="373">
      <c r="C373" s="154"/>
      <c r="D373" s="154"/>
      <c r="E373" s="154"/>
      <c r="F373" s="154"/>
      <c r="G373" s="154"/>
      <c r="H373" s="154"/>
    </row>
    <row r="374">
      <c r="C374" s="154"/>
      <c r="D374" s="154"/>
      <c r="E374" s="154"/>
      <c r="F374" s="154"/>
      <c r="G374" s="154"/>
      <c r="H374" s="154"/>
    </row>
    <row r="375">
      <c r="C375" s="154"/>
      <c r="D375" s="154"/>
      <c r="E375" s="154"/>
      <c r="F375" s="154"/>
      <c r="G375" s="154"/>
      <c r="H375" s="154"/>
    </row>
    <row r="376">
      <c r="C376" s="154"/>
      <c r="D376" s="154"/>
      <c r="E376" s="154"/>
      <c r="F376" s="154"/>
      <c r="G376" s="154"/>
      <c r="H376" s="154"/>
    </row>
    <row r="377">
      <c r="C377" s="154"/>
      <c r="D377" s="154"/>
      <c r="E377" s="154"/>
      <c r="F377" s="154"/>
      <c r="G377" s="154"/>
      <c r="H377" s="154"/>
    </row>
    <row r="378">
      <c r="C378" s="154"/>
      <c r="D378" s="154"/>
      <c r="E378" s="154"/>
      <c r="F378" s="154"/>
      <c r="G378" s="154"/>
      <c r="H378" s="154"/>
    </row>
    <row r="379">
      <c r="C379" s="154"/>
      <c r="D379" s="154"/>
      <c r="E379" s="154"/>
      <c r="F379" s="154"/>
      <c r="G379" s="154"/>
      <c r="H379" s="154"/>
    </row>
    <row r="380">
      <c r="C380" s="154"/>
      <c r="D380" s="154"/>
      <c r="E380" s="154"/>
      <c r="F380" s="154"/>
      <c r="G380" s="154"/>
      <c r="H380" s="154"/>
    </row>
    <row r="381">
      <c r="C381" s="154"/>
      <c r="D381" s="154"/>
      <c r="E381" s="154"/>
      <c r="F381" s="154"/>
      <c r="G381" s="154"/>
      <c r="H381" s="154"/>
    </row>
    <row r="382">
      <c r="C382" s="154"/>
      <c r="D382" s="154"/>
      <c r="E382" s="154"/>
      <c r="F382" s="154"/>
      <c r="G382" s="154"/>
      <c r="H382" s="154"/>
    </row>
    <row r="383">
      <c r="C383" s="154"/>
      <c r="D383" s="154"/>
      <c r="E383" s="154"/>
      <c r="F383" s="154"/>
      <c r="G383" s="154"/>
      <c r="H383" s="154"/>
    </row>
    <row r="384">
      <c r="C384" s="154"/>
      <c r="D384" s="154"/>
      <c r="E384" s="154"/>
      <c r="F384" s="154"/>
      <c r="G384" s="154"/>
      <c r="H384" s="154"/>
    </row>
    <row r="385">
      <c r="C385" s="154"/>
      <c r="D385" s="154"/>
      <c r="E385" s="154"/>
      <c r="F385" s="154"/>
      <c r="G385" s="154"/>
      <c r="H385" s="154"/>
    </row>
    <row r="386">
      <c r="C386" s="154"/>
      <c r="D386" s="154"/>
      <c r="E386" s="154"/>
      <c r="F386" s="154"/>
      <c r="G386" s="154"/>
      <c r="H386" s="154"/>
    </row>
    <row r="387">
      <c r="C387" s="154"/>
      <c r="D387" s="154"/>
      <c r="E387" s="154"/>
      <c r="F387" s="154"/>
      <c r="G387" s="154"/>
      <c r="H387" s="154"/>
    </row>
    <row r="388">
      <c r="C388" s="154"/>
      <c r="D388" s="154"/>
      <c r="E388" s="154"/>
      <c r="F388" s="154"/>
      <c r="G388" s="154"/>
      <c r="H388" s="154"/>
    </row>
    <row r="389">
      <c r="C389" s="154"/>
      <c r="D389" s="154"/>
      <c r="E389" s="154"/>
      <c r="F389" s="154"/>
      <c r="G389" s="154"/>
      <c r="H389" s="154"/>
    </row>
    <row r="390">
      <c r="C390" s="154"/>
      <c r="D390" s="154"/>
      <c r="E390" s="154"/>
      <c r="F390" s="154"/>
      <c r="G390" s="154"/>
      <c r="H390" s="154"/>
    </row>
    <row r="391">
      <c r="C391" s="154"/>
      <c r="D391" s="154"/>
      <c r="E391" s="154"/>
      <c r="F391" s="154"/>
      <c r="G391" s="154"/>
      <c r="H391" s="154"/>
    </row>
    <row r="392">
      <c r="C392" s="154"/>
      <c r="D392" s="154"/>
      <c r="E392" s="154"/>
      <c r="F392" s="154"/>
      <c r="G392" s="154"/>
      <c r="H392" s="154"/>
    </row>
    <row r="393">
      <c r="C393" s="154"/>
      <c r="D393" s="154"/>
      <c r="E393" s="154"/>
      <c r="F393" s="154"/>
      <c r="G393" s="154"/>
      <c r="H393" s="154"/>
    </row>
    <row r="394">
      <c r="C394" s="154"/>
      <c r="D394" s="154"/>
      <c r="E394" s="154"/>
      <c r="F394" s="154"/>
      <c r="G394" s="154"/>
      <c r="H394" s="154"/>
    </row>
    <row r="395">
      <c r="C395" s="154"/>
      <c r="D395" s="154"/>
      <c r="E395" s="154"/>
      <c r="F395" s="154"/>
      <c r="G395" s="154"/>
      <c r="H395" s="154"/>
    </row>
    <row r="396">
      <c r="C396" s="154"/>
      <c r="D396" s="154"/>
      <c r="E396" s="154"/>
      <c r="F396" s="154"/>
      <c r="G396" s="154"/>
      <c r="H396" s="154"/>
    </row>
    <row r="397">
      <c r="C397" s="154"/>
      <c r="D397" s="154"/>
      <c r="E397" s="154"/>
      <c r="F397" s="154"/>
      <c r="G397" s="154"/>
      <c r="H397" s="154"/>
    </row>
    <row r="398">
      <c r="C398" s="154"/>
      <c r="D398" s="154"/>
      <c r="E398" s="154"/>
      <c r="F398" s="154"/>
      <c r="G398" s="154"/>
      <c r="H398" s="154"/>
    </row>
    <row r="399">
      <c r="C399" s="154"/>
      <c r="D399" s="154"/>
      <c r="E399" s="154"/>
      <c r="F399" s="154"/>
      <c r="G399" s="154"/>
      <c r="H399" s="154"/>
    </row>
    <row r="400">
      <c r="C400" s="154"/>
      <c r="D400" s="154"/>
      <c r="E400" s="154"/>
      <c r="F400" s="154"/>
      <c r="G400" s="154"/>
      <c r="H400" s="154"/>
    </row>
    <row r="401">
      <c r="C401" s="154"/>
      <c r="D401" s="154"/>
      <c r="E401" s="154"/>
      <c r="F401" s="154"/>
      <c r="G401" s="154"/>
      <c r="H401" s="154"/>
    </row>
    <row r="402">
      <c r="C402" s="154"/>
      <c r="D402" s="154"/>
      <c r="E402" s="154"/>
      <c r="F402" s="154"/>
      <c r="G402" s="154"/>
      <c r="H402" s="154"/>
    </row>
    <row r="403">
      <c r="C403" s="154"/>
      <c r="D403" s="154"/>
      <c r="E403" s="154"/>
      <c r="F403" s="154"/>
      <c r="G403" s="154"/>
      <c r="H403" s="154"/>
    </row>
    <row r="404">
      <c r="C404" s="154"/>
      <c r="D404" s="154"/>
      <c r="E404" s="154"/>
      <c r="F404" s="154"/>
      <c r="G404" s="154"/>
      <c r="H404" s="154"/>
    </row>
    <row r="405">
      <c r="C405" s="154"/>
      <c r="D405" s="154"/>
      <c r="E405" s="154"/>
      <c r="F405" s="154"/>
      <c r="G405" s="154"/>
      <c r="H405" s="154"/>
    </row>
    <row r="406">
      <c r="C406" s="154"/>
      <c r="D406" s="154"/>
      <c r="E406" s="154"/>
      <c r="F406" s="154"/>
      <c r="G406" s="154"/>
      <c r="H406" s="154"/>
    </row>
    <row r="407">
      <c r="C407" s="154"/>
      <c r="D407" s="154"/>
      <c r="E407" s="154"/>
      <c r="F407" s="154"/>
      <c r="G407" s="154"/>
      <c r="H407" s="154"/>
    </row>
    <row r="408">
      <c r="C408" s="154"/>
      <c r="D408" s="154"/>
      <c r="E408" s="154"/>
      <c r="F408" s="154"/>
      <c r="G408" s="154"/>
      <c r="H408" s="154"/>
    </row>
    <row r="409">
      <c r="C409" s="154"/>
      <c r="D409" s="154"/>
      <c r="E409" s="154"/>
      <c r="F409" s="154"/>
      <c r="G409" s="154"/>
      <c r="H409" s="154"/>
    </row>
    <row r="410">
      <c r="C410" s="154"/>
      <c r="D410" s="154"/>
      <c r="E410" s="154"/>
      <c r="F410" s="154"/>
      <c r="G410" s="154"/>
      <c r="H410" s="154"/>
    </row>
    <row r="411">
      <c r="C411" s="154"/>
      <c r="D411" s="154"/>
      <c r="E411" s="154"/>
      <c r="F411" s="154"/>
      <c r="G411" s="154"/>
      <c r="H411" s="154"/>
    </row>
    <row r="412">
      <c r="C412" s="154"/>
      <c r="D412" s="154"/>
      <c r="E412" s="154"/>
      <c r="F412" s="154"/>
      <c r="G412" s="154"/>
      <c r="H412" s="154"/>
    </row>
    <row r="413">
      <c r="C413" s="154"/>
      <c r="D413" s="154"/>
      <c r="E413" s="154"/>
      <c r="F413" s="154"/>
      <c r="G413" s="154"/>
      <c r="H413" s="154"/>
    </row>
    <row r="414">
      <c r="C414" s="154"/>
      <c r="D414" s="154"/>
      <c r="E414" s="154"/>
      <c r="F414" s="154"/>
      <c r="G414" s="154"/>
      <c r="H414" s="154"/>
    </row>
    <row r="415">
      <c r="C415" s="154"/>
      <c r="D415" s="154"/>
      <c r="E415" s="154"/>
      <c r="F415" s="154"/>
      <c r="G415" s="154"/>
      <c r="H415" s="154"/>
    </row>
    <row r="416">
      <c r="C416" s="154"/>
      <c r="D416" s="154"/>
      <c r="E416" s="154"/>
      <c r="F416" s="154"/>
      <c r="G416" s="154"/>
      <c r="H416" s="154"/>
    </row>
    <row r="417">
      <c r="C417" s="154"/>
      <c r="D417" s="154"/>
      <c r="E417" s="154"/>
      <c r="F417" s="154"/>
      <c r="G417" s="154"/>
      <c r="H417" s="154"/>
    </row>
    <row r="418">
      <c r="C418" s="154"/>
      <c r="D418" s="154"/>
      <c r="E418" s="154"/>
      <c r="F418" s="154"/>
      <c r="G418" s="154"/>
      <c r="H418" s="154"/>
    </row>
    <row r="419">
      <c r="C419" s="154"/>
      <c r="D419" s="154"/>
      <c r="E419" s="154"/>
      <c r="F419" s="154"/>
      <c r="G419" s="154"/>
      <c r="H419" s="154"/>
    </row>
    <row r="420">
      <c r="C420" s="154"/>
      <c r="D420" s="154"/>
      <c r="E420" s="154"/>
      <c r="F420" s="154"/>
      <c r="G420" s="154"/>
      <c r="H420" s="154"/>
    </row>
    <row r="421">
      <c r="C421" s="154"/>
      <c r="D421" s="154"/>
      <c r="E421" s="154"/>
      <c r="F421" s="154"/>
      <c r="G421" s="154"/>
      <c r="H421" s="154"/>
    </row>
    <row r="422">
      <c r="C422" s="154"/>
      <c r="D422" s="154"/>
      <c r="E422" s="154"/>
      <c r="F422" s="154"/>
      <c r="G422" s="154"/>
      <c r="H422" s="154"/>
    </row>
    <row r="423">
      <c r="C423" s="154"/>
      <c r="D423" s="154"/>
      <c r="E423" s="154"/>
      <c r="F423" s="154"/>
      <c r="G423" s="154"/>
      <c r="H423" s="154"/>
    </row>
    <row r="424">
      <c r="C424" s="154"/>
      <c r="D424" s="154"/>
      <c r="E424" s="154"/>
      <c r="F424" s="154"/>
      <c r="G424" s="154"/>
      <c r="H424" s="154"/>
    </row>
    <row r="425">
      <c r="C425" s="154"/>
      <c r="D425" s="154"/>
      <c r="E425" s="154"/>
      <c r="F425" s="154"/>
      <c r="G425" s="154"/>
      <c r="H425" s="154"/>
    </row>
    <row r="426">
      <c r="C426" s="154"/>
      <c r="D426" s="154"/>
      <c r="E426" s="154"/>
      <c r="F426" s="154"/>
      <c r="G426" s="154"/>
      <c r="H426" s="154"/>
    </row>
    <row r="427">
      <c r="C427" s="154"/>
      <c r="D427" s="154"/>
      <c r="E427" s="154"/>
      <c r="F427" s="154"/>
      <c r="G427" s="154"/>
      <c r="H427" s="154"/>
    </row>
    <row r="428">
      <c r="C428" s="154"/>
      <c r="D428" s="154"/>
      <c r="E428" s="154"/>
      <c r="F428" s="154"/>
      <c r="G428" s="154"/>
      <c r="H428" s="154"/>
    </row>
    <row r="429">
      <c r="C429" s="154"/>
      <c r="D429" s="154"/>
      <c r="E429" s="154"/>
      <c r="F429" s="154"/>
      <c r="G429" s="154"/>
      <c r="H429" s="154"/>
    </row>
    <row r="430">
      <c r="C430" s="154"/>
      <c r="D430" s="154"/>
      <c r="E430" s="154"/>
      <c r="F430" s="154"/>
      <c r="G430" s="154"/>
      <c r="H430" s="154"/>
    </row>
    <row r="431">
      <c r="C431" s="154"/>
      <c r="D431" s="154"/>
      <c r="E431" s="154"/>
      <c r="F431" s="154"/>
      <c r="G431" s="154"/>
      <c r="H431" s="154"/>
    </row>
    <row r="432">
      <c r="C432" s="154"/>
      <c r="D432" s="154"/>
      <c r="E432" s="154"/>
      <c r="F432" s="154"/>
      <c r="G432" s="154"/>
      <c r="H432" s="154"/>
    </row>
    <row r="433">
      <c r="C433" s="154"/>
      <c r="D433" s="154"/>
      <c r="E433" s="154"/>
      <c r="F433" s="154"/>
      <c r="G433" s="154"/>
      <c r="H433" s="154"/>
    </row>
    <row r="434">
      <c r="C434" s="154"/>
      <c r="D434" s="154"/>
      <c r="E434" s="154"/>
      <c r="F434" s="154"/>
      <c r="G434" s="154"/>
      <c r="H434" s="154"/>
    </row>
    <row r="435">
      <c r="C435" s="154"/>
      <c r="D435" s="154"/>
      <c r="E435" s="154"/>
      <c r="F435" s="154"/>
      <c r="G435" s="154"/>
      <c r="H435" s="154"/>
    </row>
    <row r="436">
      <c r="C436" s="154"/>
      <c r="D436" s="154"/>
      <c r="E436" s="154"/>
      <c r="F436" s="154"/>
      <c r="G436" s="154"/>
      <c r="H436" s="154"/>
    </row>
    <row r="437">
      <c r="C437" s="154"/>
      <c r="D437" s="154"/>
      <c r="E437" s="154"/>
      <c r="F437" s="154"/>
      <c r="G437" s="154"/>
      <c r="H437" s="154"/>
    </row>
    <row r="438">
      <c r="C438" s="154"/>
      <c r="D438" s="154"/>
      <c r="E438" s="154"/>
      <c r="F438" s="154"/>
      <c r="G438" s="154"/>
      <c r="H438" s="154"/>
    </row>
    <row r="439">
      <c r="C439" s="154"/>
      <c r="D439" s="154"/>
      <c r="E439" s="154"/>
      <c r="F439" s="154"/>
      <c r="G439" s="154"/>
      <c r="H439" s="154"/>
    </row>
    <row r="440">
      <c r="C440" s="154"/>
      <c r="D440" s="154"/>
      <c r="E440" s="154"/>
      <c r="F440" s="154"/>
      <c r="G440" s="154"/>
      <c r="H440" s="154"/>
    </row>
    <row r="441">
      <c r="C441" s="154"/>
      <c r="D441" s="154"/>
      <c r="E441" s="154"/>
      <c r="F441" s="154"/>
      <c r="G441" s="154"/>
      <c r="H441" s="154"/>
    </row>
    <row r="442">
      <c r="C442" s="154"/>
      <c r="D442" s="154"/>
      <c r="E442" s="154"/>
      <c r="F442" s="154"/>
      <c r="G442" s="154"/>
      <c r="H442" s="154"/>
    </row>
    <row r="443">
      <c r="C443" s="154"/>
      <c r="D443" s="154"/>
      <c r="E443" s="154"/>
      <c r="F443" s="154"/>
      <c r="G443" s="154"/>
      <c r="H443" s="154"/>
    </row>
    <row r="444">
      <c r="C444" s="154"/>
      <c r="D444" s="154"/>
      <c r="E444" s="154"/>
      <c r="F444" s="154"/>
      <c r="G444" s="154"/>
      <c r="H444" s="154"/>
    </row>
    <row r="445">
      <c r="C445" s="154"/>
      <c r="D445" s="154"/>
      <c r="E445" s="154"/>
      <c r="F445" s="154"/>
      <c r="G445" s="154"/>
      <c r="H445" s="154"/>
    </row>
    <row r="446">
      <c r="C446" s="154"/>
      <c r="D446" s="154"/>
      <c r="E446" s="154"/>
      <c r="F446" s="154"/>
      <c r="G446" s="154"/>
      <c r="H446" s="154"/>
    </row>
    <row r="447">
      <c r="C447" s="154"/>
      <c r="D447" s="154"/>
      <c r="E447" s="154"/>
      <c r="F447" s="154"/>
      <c r="G447" s="154"/>
      <c r="H447" s="154"/>
    </row>
    <row r="448">
      <c r="C448" s="154"/>
      <c r="D448" s="154"/>
      <c r="E448" s="154"/>
      <c r="F448" s="154"/>
      <c r="G448" s="154"/>
      <c r="H448" s="154"/>
    </row>
    <row r="449">
      <c r="C449" s="154"/>
      <c r="D449" s="154"/>
      <c r="E449" s="154"/>
      <c r="F449" s="154"/>
      <c r="G449" s="154"/>
      <c r="H449" s="154"/>
    </row>
    <row r="450">
      <c r="C450" s="154"/>
      <c r="D450" s="154"/>
      <c r="E450" s="154"/>
      <c r="F450" s="154"/>
      <c r="G450" s="154"/>
      <c r="H450" s="154"/>
    </row>
    <row r="451">
      <c r="C451" s="154"/>
      <c r="D451" s="154"/>
      <c r="E451" s="154"/>
      <c r="F451" s="154"/>
      <c r="G451" s="154"/>
      <c r="H451" s="154"/>
    </row>
    <row r="452">
      <c r="C452" s="154"/>
      <c r="D452" s="154"/>
      <c r="E452" s="154"/>
      <c r="F452" s="154"/>
      <c r="G452" s="154"/>
      <c r="H452" s="154"/>
    </row>
    <row r="453">
      <c r="C453" s="154"/>
      <c r="D453" s="154"/>
      <c r="E453" s="154"/>
      <c r="F453" s="154"/>
      <c r="G453" s="154"/>
      <c r="H453" s="154"/>
    </row>
    <row r="454">
      <c r="C454" s="154"/>
      <c r="D454" s="154"/>
      <c r="E454" s="154"/>
      <c r="F454" s="154"/>
      <c r="G454" s="154"/>
      <c r="H454" s="154"/>
    </row>
    <row r="455">
      <c r="C455" s="154"/>
      <c r="D455" s="154"/>
      <c r="E455" s="154"/>
      <c r="F455" s="154"/>
      <c r="G455" s="154"/>
      <c r="H455" s="154"/>
    </row>
    <row r="456">
      <c r="C456" s="154"/>
      <c r="D456" s="154"/>
      <c r="E456" s="154"/>
      <c r="F456" s="154"/>
      <c r="G456" s="154"/>
      <c r="H456" s="154"/>
    </row>
    <row r="457">
      <c r="C457" s="154"/>
      <c r="D457" s="154"/>
      <c r="E457" s="154"/>
      <c r="F457" s="154"/>
      <c r="G457" s="154"/>
      <c r="H457" s="154"/>
    </row>
    <row r="458">
      <c r="C458" s="154"/>
      <c r="D458" s="154"/>
      <c r="E458" s="154"/>
      <c r="F458" s="154"/>
      <c r="G458" s="154"/>
      <c r="H458" s="154"/>
    </row>
    <row r="459">
      <c r="C459" s="154"/>
      <c r="D459" s="154"/>
      <c r="E459" s="154"/>
      <c r="F459" s="154"/>
      <c r="G459" s="154"/>
      <c r="H459" s="154"/>
    </row>
    <row r="460">
      <c r="C460" s="154"/>
      <c r="D460" s="154"/>
      <c r="E460" s="154"/>
      <c r="F460" s="154"/>
      <c r="G460" s="154"/>
      <c r="H460" s="154"/>
    </row>
    <row r="461">
      <c r="C461" s="154"/>
      <c r="D461" s="154"/>
      <c r="E461" s="154"/>
      <c r="F461" s="154"/>
      <c r="G461" s="154"/>
      <c r="H461" s="154"/>
    </row>
    <row r="462">
      <c r="C462" s="154"/>
      <c r="D462" s="154"/>
      <c r="E462" s="154"/>
      <c r="F462" s="154"/>
      <c r="G462" s="154"/>
      <c r="H462" s="154"/>
    </row>
    <row r="463">
      <c r="C463" s="154"/>
      <c r="D463" s="154"/>
      <c r="E463" s="154"/>
      <c r="F463" s="154"/>
      <c r="G463" s="154"/>
      <c r="H463" s="154"/>
    </row>
    <row r="464">
      <c r="C464" s="154"/>
      <c r="D464" s="154"/>
      <c r="E464" s="154"/>
      <c r="F464" s="154"/>
      <c r="G464" s="154"/>
      <c r="H464" s="154"/>
    </row>
    <row r="465">
      <c r="C465" s="154"/>
      <c r="D465" s="154"/>
      <c r="E465" s="154"/>
      <c r="F465" s="154"/>
      <c r="G465" s="154"/>
      <c r="H465" s="154"/>
    </row>
    <row r="466">
      <c r="C466" s="154"/>
      <c r="D466" s="154"/>
      <c r="E466" s="154"/>
      <c r="F466" s="154"/>
      <c r="G466" s="154"/>
      <c r="H466" s="154"/>
    </row>
    <row r="467">
      <c r="C467" s="154"/>
      <c r="D467" s="154"/>
      <c r="E467" s="154"/>
      <c r="F467" s="154"/>
      <c r="G467" s="154"/>
      <c r="H467" s="154"/>
    </row>
    <row r="468">
      <c r="C468" s="154"/>
      <c r="D468" s="154"/>
      <c r="E468" s="154"/>
      <c r="F468" s="154"/>
      <c r="G468" s="154"/>
      <c r="H468" s="154"/>
    </row>
    <row r="469">
      <c r="C469" s="154"/>
      <c r="D469" s="154"/>
      <c r="E469" s="154"/>
      <c r="F469" s="154"/>
      <c r="G469" s="154"/>
      <c r="H469" s="154"/>
    </row>
    <row r="470">
      <c r="C470" s="154"/>
      <c r="D470" s="154"/>
      <c r="E470" s="154"/>
      <c r="F470" s="154"/>
      <c r="G470" s="154"/>
      <c r="H470" s="154"/>
    </row>
    <row r="471">
      <c r="C471" s="154"/>
      <c r="D471" s="154"/>
      <c r="E471" s="154"/>
      <c r="F471" s="154"/>
      <c r="G471" s="154"/>
      <c r="H471" s="154"/>
    </row>
    <row r="472">
      <c r="C472" s="154"/>
      <c r="D472" s="154"/>
      <c r="E472" s="154"/>
      <c r="F472" s="154"/>
      <c r="G472" s="154"/>
      <c r="H472" s="154"/>
    </row>
    <row r="473">
      <c r="C473" s="154"/>
      <c r="D473" s="154"/>
      <c r="E473" s="154"/>
      <c r="F473" s="154"/>
      <c r="G473" s="154"/>
      <c r="H473" s="154"/>
    </row>
    <row r="474">
      <c r="C474" s="154"/>
      <c r="D474" s="154"/>
      <c r="E474" s="154"/>
      <c r="F474" s="154"/>
      <c r="G474" s="154"/>
      <c r="H474" s="154"/>
    </row>
    <row r="475">
      <c r="C475" s="154"/>
      <c r="D475" s="154"/>
      <c r="E475" s="154"/>
      <c r="F475" s="154"/>
      <c r="G475" s="154"/>
      <c r="H475" s="154"/>
    </row>
    <row r="476">
      <c r="C476" s="154"/>
      <c r="D476" s="154"/>
      <c r="E476" s="154"/>
      <c r="F476" s="154"/>
      <c r="G476" s="154"/>
      <c r="H476" s="154"/>
    </row>
    <row r="477">
      <c r="C477" s="154"/>
      <c r="D477" s="154"/>
      <c r="E477" s="154"/>
      <c r="F477" s="154"/>
      <c r="G477" s="154"/>
      <c r="H477" s="154"/>
    </row>
    <row r="478">
      <c r="C478" s="154"/>
      <c r="D478" s="154"/>
      <c r="E478" s="154"/>
      <c r="F478" s="154"/>
      <c r="G478" s="154"/>
      <c r="H478" s="154"/>
    </row>
    <row r="479">
      <c r="C479" s="154"/>
      <c r="D479" s="154"/>
      <c r="E479" s="154"/>
      <c r="F479" s="154"/>
      <c r="G479" s="154"/>
      <c r="H479" s="154"/>
    </row>
    <row r="480">
      <c r="C480" s="154"/>
      <c r="D480" s="154"/>
      <c r="E480" s="154"/>
      <c r="F480" s="154"/>
      <c r="G480" s="154"/>
      <c r="H480" s="154"/>
    </row>
    <row r="481">
      <c r="C481" s="154"/>
      <c r="D481" s="154"/>
      <c r="E481" s="154"/>
      <c r="F481" s="154"/>
      <c r="G481" s="154"/>
      <c r="H481" s="154"/>
    </row>
    <row r="482">
      <c r="C482" s="154"/>
      <c r="D482" s="154"/>
      <c r="E482" s="154"/>
      <c r="F482" s="154"/>
      <c r="G482" s="154"/>
      <c r="H482" s="154"/>
    </row>
    <row r="483">
      <c r="C483" s="154"/>
      <c r="D483" s="154"/>
      <c r="E483" s="154"/>
      <c r="F483" s="154"/>
      <c r="G483" s="154"/>
      <c r="H483" s="154"/>
    </row>
    <row r="484">
      <c r="C484" s="154"/>
      <c r="D484" s="154"/>
      <c r="E484" s="154"/>
      <c r="F484" s="154"/>
      <c r="G484" s="154"/>
      <c r="H484" s="154"/>
    </row>
    <row r="485">
      <c r="C485" s="154"/>
      <c r="D485" s="154"/>
      <c r="E485" s="154"/>
      <c r="F485" s="154"/>
      <c r="G485" s="154"/>
      <c r="H485" s="154"/>
    </row>
    <row r="486">
      <c r="C486" s="154"/>
      <c r="D486" s="154"/>
      <c r="E486" s="154"/>
      <c r="F486" s="154"/>
      <c r="G486" s="154"/>
      <c r="H486" s="154"/>
    </row>
    <row r="487">
      <c r="C487" s="154"/>
      <c r="D487" s="154"/>
      <c r="E487" s="154"/>
      <c r="F487" s="154"/>
      <c r="G487" s="154"/>
      <c r="H487" s="154"/>
    </row>
    <row r="488">
      <c r="C488" s="154"/>
      <c r="D488" s="154"/>
      <c r="E488" s="154"/>
      <c r="F488" s="154"/>
      <c r="G488" s="154"/>
      <c r="H488" s="154"/>
    </row>
    <row r="489">
      <c r="C489" s="154"/>
      <c r="D489" s="154"/>
      <c r="E489" s="154"/>
      <c r="F489" s="154"/>
      <c r="G489" s="154"/>
      <c r="H489" s="154"/>
    </row>
    <row r="490">
      <c r="C490" s="154"/>
      <c r="D490" s="154"/>
      <c r="E490" s="154"/>
      <c r="F490" s="154"/>
      <c r="G490" s="154"/>
      <c r="H490" s="154"/>
    </row>
    <row r="491">
      <c r="C491" s="154"/>
      <c r="D491" s="154"/>
      <c r="E491" s="154"/>
      <c r="F491" s="154"/>
      <c r="G491" s="154"/>
      <c r="H491" s="154"/>
    </row>
    <row r="492">
      <c r="C492" s="154"/>
      <c r="D492" s="154"/>
      <c r="E492" s="154"/>
      <c r="F492" s="154"/>
      <c r="G492" s="154"/>
      <c r="H492" s="154"/>
    </row>
    <row r="493">
      <c r="C493" s="154"/>
      <c r="D493" s="154"/>
      <c r="E493" s="154"/>
      <c r="F493" s="154"/>
      <c r="G493" s="154"/>
      <c r="H493" s="154"/>
    </row>
    <row r="494">
      <c r="C494" s="154"/>
      <c r="D494" s="154"/>
      <c r="E494" s="154"/>
      <c r="F494" s="154"/>
      <c r="G494" s="154"/>
      <c r="H494" s="154"/>
    </row>
    <row r="495">
      <c r="C495" s="154"/>
      <c r="D495" s="154"/>
      <c r="E495" s="154"/>
      <c r="F495" s="154"/>
      <c r="G495" s="154"/>
      <c r="H495" s="154"/>
    </row>
    <row r="496">
      <c r="C496" s="154"/>
      <c r="D496" s="154"/>
      <c r="E496" s="154"/>
      <c r="F496" s="154"/>
      <c r="G496" s="154"/>
      <c r="H496" s="154"/>
    </row>
    <row r="497">
      <c r="C497" s="154"/>
      <c r="D497" s="154"/>
      <c r="E497" s="154"/>
      <c r="F497" s="154"/>
      <c r="G497" s="154"/>
      <c r="H497" s="154"/>
    </row>
    <row r="498">
      <c r="C498" s="154"/>
      <c r="D498" s="154"/>
      <c r="E498" s="154"/>
      <c r="F498" s="154"/>
      <c r="G498" s="154"/>
      <c r="H498" s="154"/>
    </row>
    <row r="499">
      <c r="C499" s="154"/>
      <c r="D499" s="154"/>
      <c r="E499" s="154"/>
      <c r="F499" s="154"/>
      <c r="G499" s="154"/>
      <c r="H499" s="154"/>
    </row>
    <row r="500">
      <c r="C500" s="154"/>
      <c r="D500" s="154"/>
      <c r="E500" s="154"/>
      <c r="F500" s="154"/>
      <c r="G500" s="154"/>
      <c r="H500" s="154"/>
    </row>
    <row r="501">
      <c r="C501" s="154"/>
      <c r="D501" s="154"/>
      <c r="E501" s="154"/>
      <c r="F501" s="154"/>
      <c r="G501" s="154"/>
      <c r="H501" s="154"/>
    </row>
    <row r="502">
      <c r="C502" s="154"/>
      <c r="D502" s="154"/>
      <c r="E502" s="154"/>
      <c r="F502" s="154"/>
      <c r="G502" s="154"/>
      <c r="H502" s="154"/>
    </row>
    <row r="503">
      <c r="C503" s="154"/>
      <c r="D503" s="154"/>
      <c r="E503" s="154"/>
      <c r="F503" s="154"/>
      <c r="G503" s="154"/>
      <c r="H503" s="154"/>
    </row>
    <row r="504">
      <c r="C504" s="154"/>
      <c r="D504" s="154"/>
      <c r="E504" s="154"/>
      <c r="F504" s="154"/>
      <c r="G504" s="154"/>
      <c r="H504" s="154"/>
    </row>
    <row r="505">
      <c r="C505" s="154"/>
      <c r="D505" s="154"/>
      <c r="E505" s="154"/>
      <c r="F505" s="154"/>
      <c r="G505" s="154"/>
      <c r="H505" s="154"/>
    </row>
    <row r="506">
      <c r="C506" s="154"/>
      <c r="D506" s="154"/>
      <c r="E506" s="154"/>
      <c r="F506" s="154"/>
      <c r="G506" s="154"/>
      <c r="H506" s="154"/>
    </row>
    <row r="507">
      <c r="C507" s="154"/>
      <c r="D507" s="154"/>
      <c r="E507" s="154"/>
      <c r="F507" s="154"/>
      <c r="G507" s="154"/>
      <c r="H507" s="154"/>
    </row>
    <row r="508">
      <c r="C508" s="154"/>
      <c r="D508" s="154"/>
      <c r="E508" s="154"/>
      <c r="F508" s="154"/>
      <c r="G508" s="154"/>
      <c r="H508" s="154"/>
    </row>
    <row r="509">
      <c r="C509" s="154"/>
      <c r="D509" s="154"/>
      <c r="E509" s="154"/>
      <c r="F509" s="154"/>
      <c r="G509" s="154"/>
      <c r="H509" s="154"/>
    </row>
    <row r="510">
      <c r="C510" s="154"/>
      <c r="D510" s="154"/>
      <c r="E510" s="154"/>
      <c r="F510" s="154"/>
      <c r="G510" s="154"/>
      <c r="H510" s="154"/>
    </row>
    <row r="511">
      <c r="C511" s="154"/>
      <c r="D511" s="154"/>
      <c r="E511" s="154"/>
      <c r="F511" s="154"/>
      <c r="G511" s="154"/>
      <c r="H511" s="154"/>
    </row>
    <row r="512">
      <c r="C512" s="154"/>
      <c r="D512" s="154"/>
      <c r="E512" s="154"/>
      <c r="F512" s="154"/>
      <c r="G512" s="154"/>
      <c r="H512" s="154"/>
    </row>
    <row r="513">
      <c r="C513" s="154"/>
      <c r="D513" s="154"/>
      <c r="E513" s="154"/>
      <c r="F513" s="154"/>
      <c r="G513" s="154"/>
      <c r="H513" s="154"/>
    </row>
    <row r="514">
      <c r="C514" s="154"/>
      <c r="D514" s="154"/>
      <c r="E514" s="154"/>
      <c r="F514" s="154"/>
      <c r="G514" s="154"/>
      <c r="H514" s="154"/>
    </row>
    <row r="515">
      <c r="C515" s="154"/>
      <c r="D515" s="154"/>
      <c r="E515" s="154"/>
      <c r="F515" s="154"/>
      <c r="G515" s="154"/>
      <c r="H515" s="154"/>
    </row>
    <row r="516">
      <c r="C516" s="154"/>
      <c r="D516" s="154"/>
      <c r="E516" s="154"/>
      <c r="F516" s="154"/>
      <c r="G516" s="154"/>
      <c r="H516" s="154"/>
    </row>
    <row r="517">
      <c r="C517" s="154"/>
      <c r="D517" s="154"/>
      <c r="E517" s="154"/>
      <c r="F517" s="154"/>
      <c r="G517" s="154"/>
      <c r="H517" s="154"/>
    </row>
    <row r="518">
      <c r="C518" s="154"/>
      <c r="D518" s="154"/>
      <c r="E518" s="154"/>
      <c r="F518" s="154"/>
      <c r="G518" s="154"/>
      <c r="H518" s="154"/>
    </row>
    <row r="519">
      <c r="C519" s="154"/>
      <c r="D519" s="154"/>
      <c r="E519" s="154"/>
      <c r="F519" s="154"/>
      <c r="G519" s="154"/>
      <c r="H519" s="154"/>
    </row>
    <row r="520">
      <c r="C520" s="154"/>
      <c r="D520" s="154"/>
      <c r="E520" s="154"/>
      <c r="F520" s="154"/>
      <c r="G520" s="154"/>
      <c r="H520" s="154"/>
    </row>
    <row r="521">
      <c r="C521" s="154"/>
      <c r="D521" s="154"/>
      <c r="E521" s="154"/>
      <c r="F521" s="154"/>
      <c r="G521" s="154"/>
      <c r="H521" s="154"/>
    </row>
    <row r="522">
      <c r="C522" s="154"/>
      <c r="D522" s="154"/>
      <c r="E522" s="154"/>
      <c r="F522" s="154"/>
      <c r="G522" s="154"/>
      <c r="H522" s="154"/>
    </row>
    <row r="523">
      <c r="C523" s="154"/>
      <c r="D523" s="154"/>
      <c r="E523" s="154"/>
      <c r="F523" s="154"/>
      <c r="G523" s="154"/>
      <c r="H523" s="154"/>
    </row>
    <row r="524">
      <c r="C524" s="154"/>
      <c r="D524" s="154"/>
      <c r="E524" s="154"/>
      <c r="F524" s="154"/>
      <c r="G524" s="154"/>
      <c r="H524" s="154"/>
    </row>
    <row r="525">
      <c r="C525" s="154"/>
      <c r="D525" s="154"/>
      <c r="E525" s="154"/>
      <c r="F525" s="154"/>
      <c r="G525" s="154"/>
      <c r="H525" s="154"/>
    </row>
    <row r="526">
      <c r="C526" s="154"/>
      <c r="D526" s="154"/>
      <c r="E526" s="154"/>
      <c r="F526" s="154"/>
      <c r="G526" s="154"/>
      <c r="H526" s="154"/>
    </row>
    <row r="527">
      <c r="C527" s="154"/>
      <c r="D527" s="154"/>
      <c r="E527" s="154"/>
      <c r="F527" s="154"/>
      <c r="G527" s="154"/>
      <c r="H527" s="154"/>
    </row>
    <row r="528">
      <c r="C528" s="154"/>
      <c r="D528" s="154"/>
      <c r="E528" s="154"/>
      <c r="F528" s="154"/>
      <c r="G528" s="154"/>
      <c r="H528" s="154"/>
    </row>
    <row r="529">
      <c r="C529" s="154"/>
      <c r="D529" s="154"/>
      <c r="E529" s="154"/>
      <c r="F529" s="154"/>
      <c r="G529" s="154"/>
      <c r="H529" s="154"/>
    </row>
    <row r="530">
      <c r="C530" s="154"/>
      <c r="D530" s="154"/>
      <c r="E530" s="154"/>
      <c r="F530" s="154"/>
      <c r="G530" s="154"/>
      <c r="H530" s="154"/>
    </row>
    <row r="531">
      <c r="C531" s="154"/>
      <c r="D531" s="154"/>
      <c r="E531" s="154"/>
      <c r="F531" s="154"/>
      <c r="G531" s="154"/>
      <c r="H531" s="154"/>
    </row>
    <row r="532">
      <c r="C532" s="154"/>
      <c r="D532" s="154"/>
      <c r="E532" s="154"/>
      <c r="F532" s="154"/>
      <c r="G532" s="154"/>
      <c r="H532" s="154"/>
    </row>
    <row r="533">
      <c r="C533" s="154"/>
      <c r="D533" s="154"/>
      <c r="E533" s="154"/>
      <c r="F533" s="154"/>
      <c r="G533" s="154"/>
      <c r="H533" s="154"/>
    </row>
    <row r="534">
      <c r="C534" s="154"/>
      <c r="D534" s="154"/>
      <c r="E534" s="154"/>
      <c r="F534" s="154"/>
      <c r="G534" s="154"/>
      <c r="H534" s="154"/>
    </row>
    <row r="535">
      <c r="C535" s="154"/>
      <c r="D535" s="154"/>
      <c r="E535" s="154"/>
      <c r="F535" s="154"/>
      <c r="G535" s="154"/>
      <c r="H535" s="154"/>
    </row>
    <row r="536">
      <c r="C536" s="154"/>
      <c r="D536" s="154"/>
      <c r="E536" s="154"/>
      <c r="F536" s="154"/>
      <c r="G536" s="154"/>
      <c r="H536" s="154"/>
    </row>
    <row r="537">
      <c r="C537" s="154"/>
      <c r="D537" s="154"/>
      <c r="E537" s="154"/>
      <c r="F537" s="154"/>
      <c r="G537" s="154"/>
      <c r="H537" s="154"/>
    </row>
    <row r="538">
      <c r="C538" s="154"/>
      <c r="D538" s="154"/>
      <c r="E538" s="154"/>
      <c r="F538" s="154"/>
      <c r="G538" s="154"/>
      <c r="H538" s="154"/>
    </row>
    <row r="539">
      <c r="C539" s="154"/>
      <c r="D539" s="154"/>
      <c r="E539" s="154"/>
      <c r="F539" s="154"/>
      <c r="G539" s="154"/>
      <c r="H539" s="154"/>
    </row>
    <row r="540">
      <c r="C540" s="154"/>
      <c r="D540" s="154"/>
      <c r="E540" s="154"/>
      <c r="F540" s="154"/>
      <c r="G540" s="154"/>
      <c r="H540" s="154"/>
    </row>
    <row r="541">
      <c r="C541" s="154"/>
      <c r="D541" s="154"/>
      <c r="E541" s="154"/>
      <c r="F541" s="154"/>
      <c r="G541" s="154"/>
      <c r="H541" s="154"/>
    </row>
    <row r="542">
      <c r="C542" s="154"/>
      <c r="D542" s="154"/>
      <c r="E542" s="154"/>
      <c r="F542" s="154"/>
      <c r="G542" s="154"/>
      <c r="H542" s="154"/>
    </row>
    <row r="543">
      <c r="C543" s="154"/>
      <c r="D543" s="154"/>
      <c r="E543" s="154"/>
      <c r="F543" s="154"/>
      <c r="G543" s="154"/>
      <c r="H543" s="154"/>
    </row>
    <row r="544">
      <c r="C544" s="154"/>
      <c r="D544" s="154"/>
      <c r="E544" s="154"/>
      <c r="F544" s="154"/>
      <c r="G544" s="154"/>
      <c r="H544" s="154"/>
    </row>
    <row r="545">
      <c r="C545" s="154"/>
      <c r="D545" s="154"/>
      <c r="E545" s="154"/>
      <c r="F545" s="154"/>
      <c r="G545" s="154"/>
      <c r="H545" s="154"/>
    </row>
    <row r="546">
      <c r="C546" s="154"/>
      <c r="D546" s="154"/>
      <c r="E546" s="154"/>
      <c r="F546" s="154"/>
      <c r="G546" s="154"/>
      <c r="H546" s="154"/>
    </row>
    <row r="547">
      <c r="C547" s="154"/>
      <c r="D547" s="154"/>
      <c r="E547" s="154"/>
      <c r="F547" s="154"/>
      <c r="G547" s="154"/>
      <c r="H547" s="154"/>
    </row>
    <row r="548">
      <c r="C548" s="154"/>
      <c r="D548" s="154"/>
      <c r="E548" s="154"/>
      <c r="F548" s="154"/>
      <c r="G548" s="154"/>
      <c r="H548" s="154"/>
    </row>
    <row r="549">
      <c r="C549" s="154"/>
      <c r="D549" s="154"/>
      <c r="E549" s="154"/>
      <c r="F549" s="154"/>
      <c r="G549" s="154"/>
      <c r="H549" s="154"/>
    </row>
    <row r="550">
      <c r="C550" s="154"/>
      <c r="D550" s="154"/>
      <c r="E550" s="154"/>
      <c r="F550" s="154"/>
      <c r="G550" s="154"/>
      <c r="H550" s="154"/>
    </row>
    <row r="551">
      <c r="C551" s="154"/>
      <c r="D551" s="154"/>
      <c r="E551" s="154"/>
      <c r="F551" s="154"/>
      <c r="G551" s="154"/>
      <c r="H551" s="154"/>
    </row>
    <row r="552">
      <c r="C552" s="154"/>
      <c r="D552" s="154"/>
      <c r="E552" s="154"/>
      <c r="F552" s="154"/>
      <c r="G552" s="154"/>
      <c r="H552" s="154"/>
    </row>
    <row r="553">
      <c r="C553" s="154"/>
      <c r="D553" s="154"/>
      <c r="E553" s="154"/>
      <c r="F553" s="154"/>
      <c r="G553" s="154"/>
      <c r="H553" s="154"/>
    </row>
    <row r="554">
      <c r="C554" s="154"/>
      <c r="D554" s="154"/>
      <c r="E554" s="154"/>
      <c r="F554" s="154"/>
      <c r="G554" s="154"/>
      <c r="H554" s="154"/>
    </row>
    <row r="555">
      <c r="C555" s="154"/>
      <c r="D555" s="154"/>
      <c r="E555" s="154"/>
      <c r="F555" s="154"/>
      <c r="G555" s="154"/>
      <c r="H555" s="154"/>
    </row>
    <row r="556">
      <c r="C556" s="154"/>
      <c r="D556" s="154"/>
      <c r="E556" s="154"/>
      <c r="F556" s="154"/>
      <c r="G556" s="154"/>
      <c r="H556" s="154"/>
    </row>
    <row r="557">
      <c r="C557" s="154"/>
      <c r="D557" s="154"/>
      <c r="E557" s="154"/>
      <c r="F557" s="154"/>
      <c r="G557" s="154"/>
      <c r="H557" s="154"/>
    </row>
    <row r="558">
      <c r="C558" s="154"/>
      <c r="D558" s="154"/>
      <c r="E558" s="154"/>
      <c r="F558" s="154"/>
      <c r="G558" s="154"/>
      <c r="H558" s="154"/>
    </row>
    <row r="559">
      <c r="C559" s="154"/>
      <c r="D559" s="154"/>
      <c r="E559" s="154"/>
      <c r="F559" s="154"/>
      <c r="G559" s="154"/>
      <c r="H559" s="154"/>
    </row>
    <row r="560">
      <c r="C560" s="154"/>
      <c r="D560" s="154"/>
      <c r="E560" s="154"/>
      <c r="F560" s="154"/>
      <c r="G560" s="154"/>
      <c r="H560" s="154"/>
    </row>
    <row r="561">
      <c r="C561" s="154"/>
      <c r="D561" s="154"/>
      <c r="E561" s="154"/>
      <c r="F561" s="154"/>
      <c r="G561" s="154"/>
      <c r="H561" s="154"/>
    </row>
    <row r="562">
      <c r="C562" s="154"/>
      <c r="D562" s="154"/>
      <c r="E562" s="154"/>
      <c r="F562" s="154"/>
      <c r="G562" s="154"/>
      <c r="H562" s="154"/>
    </row>
    <row r="563">
      <c r="C563" s="154"/>
      <c r="D563" s="154"/>
      <c r="E563" s="154"/>
      <c r="F563" s="154"/>
      <c r="G563" s="154"/>
      <c r="H563" s="154"/>
    </row>
    <row r="564">
      <c r="C564" s="154"/>
      <c r="D564" s="154"/>
      <c r="E564" s="154"/>
      <c r="F564" s="154"/>
      <c r="G564" s="154"/>
      <c r="H564" s="154"/>
    </row>
    <row r="565">
      <c r="C565" s="154"/>
      <c r="D565" s="154"/>
      <c r="E565" s="154"/>
      <c r="F565" s="154"/>
      <c r="G565" s="154"/>
      <c r="H565" s="154"/>
    </row>
    <row r="566">
      <c r="C566" s="154"/>
      <c r="D566" s="154"/>
      <c r="E566" s="154"/>
      <c r="F566" s="154"/>
      <c r="G566" s="154"/>
      <c r="H566" s="154"/>
    </row>
    <row r="567">
      <c r="C567" s="154"/>
      <c r="D567" s="154"/>
      <c r="E567" s="154"/>
      <c r="F567" s="154"/>
      <c r="G567" s="154"/>
      <c r="H567" s="154"/>
    </row>
    <row r="568">
      <c r="C568" s="154"/>
      <c r="D568" s="154"/>
      <c r="E568" s="154"/>
      <c r="F568" s="154"/>
      <c r="G568" s="154"/>
      <c r="H568" s="154"/>
    </row>
    <row r="569">
      <c r="C569" s="154"/>
      <c r="D569" s="154"/>
      <c r="E569" s="154"/>
      <c r="F569" s="154"/>
      <c r="G569" s="154"/>
      <c r="H569" s="154"/>
    </row>
    <row r="570">
      <c r="C570" s="154"/>
      <c r="D570" s="154"/>
      <c r="E570" s="154"/>
      <c r="F570" s="154"/>
      <c r="G570" s="154"/>
      <c r="H570" s="154"/>
    </row>
    <row r="571">
      <c r="C571" s="154"/>
      <c r="D571" s="154"/>
      <c r="E571" s="154"/>
      <c r="F571" s="154"/>
      <c r="G571" s="154"/>
      <c r="H571" s="154"/>
    </row>
    <row r="572">
      <c r="C572" s="154"/>
      <c r="D572" s="154"/>
      <c r="E572" s="154"/>
      <c r="F572" s="154"/>
      <c r="G572" s="154"/>
      <c r="H572" s="154"/>
    </row>
    <row r="573">
      <c r="C573" s="154"/>
      <c r="D573" s="154"/>
      <c r="E573" s="154"/>
      <c r="F573" s="154"/>
      <c r="G573" s="154"/>
      <c r="H573" s="154"/>
    </row>
    <row r="574">
      <c r="C574" s="154"/>
      <c r="D574" s="154"/>
      <c r="E574" s="154"/>
      <c r="F574" s="154"/>
      <c r="G574" s="154"/>
      <c r="H574" s="154"/>
    </row>
    <row r="575">
      <c r="C575" s="154"/>
      <c r="D575" s="154"/>
      <c r="E575" s="154"/>
      <c r="F575" s="154"/>
      <c r="G575" s="154"/>
      <c r="H575" s="154"/>
    </row>
    <row r="576">
      <c r="C576" s="154"/>
      <c r="D576" s="154"/>
      <c r="E576" s="154"/>
      <c r="F576" s="154"/>
      <c r="G576" s="154"/>
      <c r="H576" s="154"/>
    </row>
    <row r="577">
      <c r="C577" s="154"/>
      <c r="D577" s="154"/>
      <c r="E577" s="154"/>
      <c r="F577" s="154"/>
      <c r="G577" s="154"/>
      <c r="H577" s="154"/>
    </row>
    <row r="578">
      <c r="C578" s="154"/>
      <c r="D578" s="154"/>
      <c r="E578" s="154"/>
      <c r="F578" s="154"/>
      <c r="G578" s="154"/>
      <c r="H578" s="154"/>
    </row>
    <row r="579">
      <c r="C579" s="154"/>
      <c r="D579" s="154"/>
      <c r="E579" s="154"/>
      <c r="F579" s="154"/>
      <c r="G579" s="154"/>
      <c r="H579" s="154"/>
    </row>
    <row r="580">
      <c r="C580" s="154"/>
      <c r="D580" s="154"/>
      <c r="E580" s="154"/>
      <c r="F580" s="154"/>
      <c r="G580" s="154"/>
      <c r="H580" s="154"/>
    </row>
    <row r="581">
      <c r="C581" s="154"/>
      <c r="D581" s="154"/>
      <c r="E581" s="154"/>
      <c r="F581" s="154"/>
      <c r="G581" s="154"/>
      <c r="H581" s="154"/>
    </row>
    <row r="582">
      <c r="C582" s="154"/>
      <c r="D582" s="154"/>
      <c r="E582" s="154"/>
      <c r="F582" s="154"/>
      <c r="G582" s="154"/>
      <c r="H582" s="154"/>
    </row>
    <row r="583">
      <c r="C583" s="154"/>
      <c r="D583" s="154"/>
      <c r="E583" s="154"/>
      <c r="F583" s="154"/>
      <c r="G583" s="154"/>
      <c r="H583" s="154"/>
    </row>
    <row r="584">
      <c r="C584" s="154"/>
      <c r="D584" s="154"/>
      <c r="E584" s="154"/>
      <c r="F584" s="154"/>
      <c r="G584" s="154"/>
      <c r="H584" s="154"/>
    </row>
    <row r="585">
      <c r="C585" s="154"/>
      <c r="D585" s="154"/>
      <c r="E585" s="154"/>
      <c r="F585" s="154"/>
      <c r="G585" s="154"/>
      <c r="H585" s="154"/>
    </row>
    <row r="586">
      <c r="C586" s="154"/>
      <c r="D586" s="154"/>
      <c r="E586" s="154"/>
      <c r="F586" s="154"/>
      <c r="G586" s="154"/>
      <c r="H586" s="154"/>
    </row>
    <row r="587">
      <c r="C587" s="154"/>
      <c r="D587" s="154"/>
      <c r="E587" s="154"/>
      <c r="F587" s="154"/>
      <c r="G587" s="154"/>
      <c r="H587" s="154"/>
    </row>
    <row r="588">
      <c r="C588" s="154"/>
      <c r="D588" s="154"/>
      <c r="E588" s="154"/>
      <c r="F588" s="154"/>
      <c r="G588" s="154"/>
      <c r="H588" s="154"/>
    </row>
    <row r="589">
      <c r="C589" s="154"/>
      <c r="D589" s="154"/>
      <c r="E589" s="154"/>
      <c r="F589" s="154"/>
      <c r="G589" s="154"/>
      <c r="H589" s="154"/>
    </row>
    <row r="590">
      <c r="C590" s="154"/>
      <c r="D590" s="154"/>
      <c r="E590" s="154"/>
      <c r="F590" s="154"/>
      <c r="G590" s="154"/>
      <c r="H590" s="154"/>
    </row>
    <row r="591">
      <c r="C591" s="154"/>
      <c r="D591" s="154"/>
      <c r="E591" s="154"/>
      <c r="F591" s="154"/>
      <c r="G591" s="154"/>
      <c r="H591" s="154"/>
    </row>
    <row r="592">
      <c r="C592" s="154"/>
      <c r="D592" s="154"/>
      <c r="E592" s="154"/>
      <c r="F592" s="154"/>
      <c r="G592" s="154"/>
      <c r="H592" s="154"/>
    </row>
    <row r="593">
      <c r="C593" s="154"/>
      <c r="D593" s="154"/>
      <c r="E593" s="154"/>
      <c r="F593" s="154"/>
      <c r="G593" s="154"/>
      <c r="H593" s="154"/>
    </row>
    <row r="594">
      <c r="C594" s="154"/>
      <c r="D594" s="154"/>
      <c r="E594" s="154"/>
      <c r="F594" s="154"/>
      <c r="G594" s="154"/>
      <c r="H594" s="154"/>
    </row>
    <row r="595">
      <c r="C595" s="154"/>
      <c r="D595" s="154"/>
      <c r="E595" s="154"/>
      <c r="F595" s="154"/>
      <c r="G595" s="154"/>
      <c r="H595" s="154"/>
    </row>
    <row r="596">
      <c r="C596" s="154"/>
      <c r="D596" s="154"/>
      <c r="E596" s="154"/>
      <c r="F596" s="154"/>
      <c r="G596" s="154"/>
      <c r="H596" s="154"/>
    </row>
    <row r="597">
      <c r="C597" s="154"/>
      <c r="D597" s="154"/>
      <c r="E597" s="154"/>
      <c r="F597" s="154"/>
      <c r="G597" s="154"/>
      <c r="H597" s="154"/>
    </row>
    <row r="598">
      <c r="C598" s="154"/>
      <c r="D598" s="154"/>
      <c r="E598" s="154"/>
      <c r="F598" s="154"/>
      <c r="G598" s="154"/>
      <c r="H598" s="154"/>
    </row>
    <row r="599">
      <c r="C599" s="154"/>
      <c r="D599" s="154"/>
      <c r="E599" s="154"/>
      <c r="F599" s="154"/>
      <c r="G599" s="154"/>
      <c r="H599" s="154"/>
    </row>
    <row r="600">
      <c r="C600" s="154"/>
      <c r="D600" s="154"/>
      <c r="E600" s="154"/>
      <c r="F600" s="154"/>
      <c r="G600" s="154"/>
      <c r="H600" s="154"/>
    </row>
    <row r="601">
      <c r="C601" s="154"/>
      <c r="D601" s="154"/>
      <c r="E601" s="154"/>
      <c r="F601" s="154"/>
      <c r="G601" s="154"/>
      <c r="H601" s="154"/>
    </row>
    <row r="602">
      <c r="C602" s="154"/>
      <c r="D602" s="154"/>
      <c r="E602" s="154"/>
      <c r="F602" s="154"/>
      <c r="G602" s="154"/>
      <c r="H602" s="154"/>
    </row>
    <row r="603">
      <c r="C603" s="154"/>
      <c r="D603" s="154"/>
      <c r="E603" s="154"/>
      <c r="F603" s="154"/>
      <c r="G603" s="154"/>
      <c r="H603" s="154"/>
    </row>
    <row r="604">
      <c r="C604" s="154"/>
      <c r="D604" s="154"/>
      <c r="E604" s="154"/>
      <c r="F604" s="154"/>
      <c r="G604" s="154"/>
      <c r="H604" s="154"/>
    </row>
    <row r="605">
      <c r="C605" s="154"/>
      <c r="D605" s="154"/>
      <c r="E605" s="154"/>
      <c r="F605" s="154"/>
      <c r="G605" s="154"/>
      <c r="H605" s="154"/>
    </row>
    <row r="606">
      <c r="C606" s="154"/>
      <c r="D606" s="154"/>
      <c r="E606" s="154"/>
      <c r="F606" s="154"/>
      <c r="G606" s="154"/>
      <c r="H606" s="154"/>
    </row>
    <row r="607">
      <c r="C607" s="154"/>
      <c r="D607" s="154"/>
      <c r="E607" s="154"/>
      <c r="F607" s="154"/>
      <c r="G607" s="154"/>
      <c r="H607" s="154"/>
    </row>
    <row r="608">
      <c r="C608" s="154"/>
      <c r="D608" s="154"/>
      <c r="E608" s="154"/>
      <c r="F608" s="154"/>
      <c r="G608" s="154"/>
      <c r="H608" s="154"/>
    </row>
    <row r="609">
      <c r="C609" s="154"/>
      <c r="D609" s="154"/>
      <c r="E609" s="154"/>
      <c r="F609" s="154"/>
      <c r="G609" s="154"/>
      <c r="H609" s="154"/>
    </row>
    <row r="610">
      <c r="C610" s="154"/>
      <c r="D610" s="154"/>
      <c r="E610" s="154"/>
      <c r="F610" s="154"/>
      <c r="G610" s="154"/>
      <c r="H610" s="154"/>
    </row>
    <row r="611">
      <c r="C611" s="154"/>
      <c r="D611" s="154"/>
      <c r="E611" s="154"/>
      <c r="F611" s="154"/>
      <c r="G611" s="154"/>
      <c r="H611" s="154"/>
    </row>
    <row r="612">
      <c r="C612" s="154"/>
      <c r="D612" s="154"/>
      <c r="E612" s="154"/>
      <c r="F612" s="154"/>
      <c r="G612" s="154"/>
      <c r="H612" s="154"/>
    </row>
    <row r="613">
      <c r="C613" s="154"/>
      <c r="D613" s="154"/>
      <c r="E613" s="154"/>
      <c r="F613" s="154"/>
      <c r="G613" s="154"/>
      <c r="H613" s="154"/>
    </row>
    <row r="614">
      <c r="C614" s="154"/>
      <c r="D614" s="154"/>
      <c r="E614" s="154"/>
      <c r="F614" s="154"/>
      <c r="G614" s="154"/>
      <c r="H614" s="154"/>
    </row>
    <row r="615">
      <c r="C615" s="154"/>
      <c r="D615" s="154"/>
      <c r="E615" s="154"/>
      <c r="F615" s="154"/>
      <c r="G615" s="154"/>
      <c r="H615" s="154"/>
    </row>
    <row r="616">
      <c r="C616" s="154"/>
      <c r="D616" s="154"/>
      <c r="E616" s="154"/>
      <c r="F616" s="154"/>
      <c r="G616" s="154"/>
      <c r="H616" s="154"/>
    </row>
    <row r="617">
      <c r="C617" s="154"/>
      <c r="D617" s="154"/>
      <c r="E617" s="154"/>
      <c r="F617" s="154"/>
      <c r="G617" s="154"/>
      <c r="H617" s="154"/>
    </row>
    <row r="618">
      <c r="C618" s="154"/>
      <c r="D618" s="154"/>
      <c r="E618" s="154"/>
      <c r="F618" s="154"/>
      <c r="G618" s="154"/>
      <c r="H618" s="154"/>
    </row>
    <row r="619">
      <c r="C619" s="154"/>
      <c r="D619" s="154"/>
      <c r="E619" s="154"/>
      <c r="F619" s="154"/>
      <c r="G619" s="154"/>
      <c r="H619" s="154"/>
    </row>
    <row r="620">
      <c r="C620" s="154"/>
      <c r="D620" s="154"/>
      <c r="E620" s="154"/>
      <c r="F620" s="154"/>
      <c r="G620" s="154"/>
      <c r="H620" s="154"/>
    </row>
    <row r="621">
      <c r="C621" s="154"/>
      <c r="D621" s="154"/>
      <c r="E621" s="154"/>
      <c r="F621" s="154"/>
      <c r="G621" s="154"/>
      <c r="H621" s="154"/>
    </row>
    <row r="622">
      <c r="C622" s="154"/>
      <c r="D622" s="154"/>
      <c r="E622" s="154"/>
      <c r="F622" s="154"/>
      <c r="G622" s="154"/>
      <c r="H622" s="154"/>
    </row>
    <row r="623">
      <c r="C623" s="154"/>
      <c r="D623" s="154"/>
      <c r="E623" s="154"/>
      <c r="F623" s="154"/>
      <c r="G623" s="154"/>
      <c r="H623" s="154"/>
    </row>
    <row r="624">
      <c r="C624" s="154"/>
      <c r="D624" s="154"/>
      <c r="E624" s="154"/>
      <c r="F624" s="154"/>
      <c r="G624" s="154"/>
      <c r="H624" s="154"/>
    </row>
    <row r="625">
      <c r="C625" s="154"/>
      <c r="D625" s="154"/>
      <c r="E625" s="154"/>
      <c r="F625" s="154"/>
      <c r="G625" s="154"/>
      <c r="H625" s="154"/>
    </row>
    <row r="626">
      <c r="C626" s="154"/>
      <c r="D626" s="154"/>
      <c r="E626" s="154"/>
      <c r="F626" s="154"/>
      <c r="G626" s="154"/>
      <c r="H626" s="154"/>
    </row>
    <row r="627">
      <c r="C627" s="154"/>
      <c r="D627" s="154"/>
      <c r="E627" s="154"/>
      <c r="F627" s="154"/>
      <c r="G627" s="154"/>
      <c r="H627" s="154"/>
    </row>
    <row r="628">
      <c r="C628" s="154"/>
      <c r="D628" s="154"/>
      <c r="E628" s="154"/>
      <c r="F628" s="154"/>
      <c r="G628" s="154"/>
      <c r="H628" s="154"/>
    </row>
    <row r="629">
      <c r="C629" s="154"/>
      <c r="D629" s="154"/>
      <c r="E629" s="154"/>
      <c r="F629" s="154"/>
      <c r="G629" s="154"/>
      <c r="H629" s="154"/>
    </row>
    <row r="630">
      <c r="C630" s="154"/>
      <c r="D630" s="154"/>
      <c r="E630" s="154"/>
      <c r="F630" s="154"/>
      <c r="G630" s="154"/>
      <c r="H630" s="154"/>
    </row>
    <row r="631">
      <c r="C631" s="154"/>
      <c r="D631" s="154"/>
      <c r="E631" s="154"/>
      <c r="F631" s="154"/>
      <c r="G631" s="154"/>
      <c r="H631" s="154"/>
    </row>
    <row r="632">
      <c r="C632" s="154"/>
      <c r="D632" s="154"/>
      <c r="E632" s="154"/>
      <c r="F632" s="154"/>
      <c r="G632" s="154"/>
      <c r="H632" s="154"/>
    </row>
    <row r="633">
      <c r="C633" s="154"/>
      <c r="D633" s="154"/>
      <c r="E633" s="154"/>
      <c r="F633" s="154"/>
      <c r="G633" s="154"/>
      <c r="H633" s="154"/>
    </row>
    <row r="634">
      <c r="C634" s="154"/>
      <c r="D634" s="154"/>
      <c r="E634" s="154"/>
      <c r="F634" s="154"/>
      <c r="G634" s="154"/>
      <c r="H634" s="154"/>
    </row>
    <row r="635">
      <c r="C635" s="154"/>
      <c r="D635" s="154"/>
      <c r="E635" s="154"/>
      <c r="F635" s="154"/>
      <c r="G635" s="154"/>
      <c r="H635" s="154"/>
    </row>
    <row r="636">
      <c r="C636" s="154"/>
      <c r="D636" s="154"/>
      <c r="E636" s="154"/>
      <c r="F636" s="154"/>
      <c r="G636" s="154"/>
      <c r="H636" s="154"/>
    </row>
    <row r="637">
      <c r="C637" s="154"/>
      <c r="D637" s="154"/>
      <c r="E637" s="154"/>
      <c r="F637" s="154"/>
      <c r="G637" s="154"/>
      <c r="H637" s="154"/>
    </row>
    <row r="638">
      <c r="C638" s="154"/>
      <c r="D638" s="154"/>
      <c r="E638" s="154"/>
      <c r="F638" s="154"/>
      <c r="G638" s="154"/>
      <c r="H638" s="154"/>
    </row>
    <row r="639">
      <c r="C639" s="154"/>
      <c r="D639" s="154"/>
      <c r="E639" s="154"/>
      <c r="F639" s="154"/>
      <c r="G639" s="154"/>
      <c r="H639" s="154"/>
    </row>
    <row r="640">
      <c r="C640" s="154"/>
      <c r="D640" s="154"/>
      <c r="E640" s="154"/>
      <c r="F640" s="154"/>
      <c r="G640" s="154"/>
      <c r="H640" s="154"/>
    </row>
    <row r="641">
      <c r="C641" s="154"/>
      <c r="D641" s="154"/>
      <c r="E641" s="154"/>
      <c r="F641" s="154"/>
      <c r="G641" s="154"/>
      <c r="H641" s="154"/>
    </row>
    <row r="642">
      <c r="C642" s="154"/>
      <c r="D642" s="154"/>
      <c r="E642" s="154"/>
      <c r="F642" s="154"/>
      <c r="G642" s="154"/>
      <c r="H642" s="154"/>
    </row>
    <row r="643">
      <c r="C643" s="154"/>
      <c r="D643" s="154"/>
      <c r="E643" s="154"/>
      <c r="F643" s="154"/>
      <c r="G643" s="154"/>
      <c r="H643" s="154"/>
    </row>
    <row r="644">
      <c r="C644" s="154"/>
      <c r="D644" s="154"/>
      <c r="E644" s="154"/>
      <c r="F644" s="154"/>
      <c r="G644" s="154"/>
      <c r="H644" s="154"/>
    </row>
    <row r="645">
      <c r="C645" s="154"/>
      <c r="D645" s="154"/>
      <c r="E645" s="154"/>
      <c r="F645" s="154"/>
      <c r="G645" s="154"/>
      <c r="H645" s="154"/>
    </row>
    <row r="646">
      <c r="C646" s="154"/>
      <c r="D646" s="154"/>
      <c r="E646" s="154"/>
      <c r="F646" s="154"/>
      <c r="G646" s="154"/>
      <c r="H646" s="154"/>
    </row>
    <row r="647">
      <c r="C647" s="154"/>
      <c r="D647" s="154"/>
      <c r="E647" s="154"/>
      <c r="F647" s="154"/>
      <c r="G647" s="154"/>
      <c r="H647" s="154"/>
    </row>
    <row r="648">
      <c r="C648" s="154"/>
      <c r="D648" s="154"/>
      <c r="E648" s="154"/>
      <c r="F648" s="154"/>
      <c r="G648" s="154"/>
      <c r="H648" s="154"/>
    </row>
    <row r="649">
      <c r="C649" s="154"/>
      <c r="D649" s="154"/>
      <c r="E649" s="154"/>
      <c r="F649" s="154"/>
      <c r="G649" s="154"/>
      <c r="H649" s="154"/>
    </row>
    <row r="650">
      <c r="C650" s="154"/>
      <c r="D650" s="154"/>
      <c r="E650" s="154"/>
      <c r="F650" s="154"/>
      <c r="G650" s="154"/>
      <c r="H650" s="154"/>
    </row>
    <row r="651">
      <c r="C651" s="154"/>
      <c r="D651" s="154"/>
      <c r="E651" s="154"/>
      <c r="F651" s="154"/>
      <c r="G651" s="154"/>
      <c r="H651" s="154"/>
    </row>
    <row r="652">
      <c r="C652" s="154"/>
      <c r="D652" s="154"/>
      <c r="E652" s="154"/>
      <c r="F652" s="154"/>
      <c r="G652" s="154"/>
      <c r="H652" s="154"/>
    </row>
    <row r="653">
      <c r="C653" s="154"/>
      <c r="D653" s="154"/>
      <c r="E653" s="154"/>
      <c r="F653" s="154"/>
      <c r="G653" s="154"/>
      <c r="H653" s="154"/>
    </row>
    <row r="654">
      <c r="C654" s="154"/>
      <c r="D654" s="154"/>
      <c r="E654" s="154"/>
      <c r="F654" s="154"/>
      <c r="G654" s="154"/>
      <c r="H654" s="154"/>
    </row>
    <row r="655">
      <c r="C655" s="154"/>
      <c r="D655" s="154"/>
      <c r="E655" s="154"/>
      <c r="F655" s="154"/>
      <c r="G655" s="154"/>
      <c r="H655" s="154"/>
    </row>
    <row r="656">
      <c r="C656" s="154"/>
      <c r="D656" s="154"/>
      <c r="E656" s="154"/>
      <c r="F656" s="154"/>
      <c r="G656" s="154"/>
      <c r="H656" s="154"/>
    </row>
    <row r="657">
      <c r="C657" s="154"/>
      <c r="D657" s="154"/>
      <c r="E657" s="154"/>
      <c r="F657" s="154"/>
      <c r="G657" s="154"/>
      <c r="H657" s="154"/>
    </row>
    <row r="658">
      <c r="C658" s="154"/>
      <c r="D658" s="154"/>
      <c r="E658" s="154"/>
      <c r="F658" s="154"/>
      <c r="G658" s="154"/>
      <c r="H658" s="154"/>
    </row>
    <row r="659">
      <c r="C659" s="154"/>
      <c r="D659" s="154"/>
      <c r="E659" s="154"/>
      <c r="F659" s="154"/>
      <c r="G659" s="154"/>
      <c r="H659" s="154"/>
    </row>
    <row r="660">
      <c r="C660" s="154"/>
      <c r="D660" s="154"/>
      <c r="E660" s="154"/>
      <c r="F660" s="154"/>
      <c r="G660" s="154"/>
      <c r="H660" s="154"/>
    </row>
    <row r="661">
      <c r="C661" s="154"/>
      <c r="D661" s="154"/>
      <c r="E661" s="154"/>
      <c r="F661" s="154"/>
      <c r="G661" s="154"/>
      <c r="H661" s="154"/>
    </row>
    <row r="662">
      <c r="C662" s="154"/>
      <c r="D662" s="154"/>
      <c r="E662" s="154"/>
      <c r="F662" s="154"/>
      <c r="G662" s="154"/>
      <c r="H662" s="154"/>
    </row>
    <row r="663">
      <c r="C663" s="154"/>
      <c r="D663" s="154"/>
      <c r="E663" s="154"/>
      <c r="F663" s="154"/>
      <c r="G663" s="154"/>
      <c r="H663" s="154"/>
    </row>
    <row r="664">
      <c r="C664" s="154"/>
      <c r="D664" s="154"/>
      <c r="E664" s="154"/>
      <c r="F664" s="154"/>
      <c r="G664" s="154"/>
      <c r="H664" s="154"/>
    </row>
    <row r="665">
      <c r="C665" s="154"/>
      <c r="D665" s="154"/>
      <c r="E665" s="154"/>
      <c r="F665" s="154"/>
      <c r="G665" s="154"/>
      <c r="H665" s="154"/>
    </row>
    <row r="666">
      <c r="C666" s="154"/>
      <c r="D666" s="154"/>
      <c r="E666" s="154"/>
      <c r="F666" s="154"/>
      <c r="G666" s="154"/>
      <c r="H666" s="154"/>
    </row>
    <row r="667">
      <c r="C667" s="154"/>
      <c r="D667" s="154"/>
      <c r="E667" s="154"/>
      <c r="F667" s="154"/>
      <c r="G667" s="154"/>
      <c r="H667" s="154"/>
    </row>
    <row r="668">
      <c r="C668" s="154"/>
      <c r="D668" s="154"/>
      <c r="E668" s="154"/>
      <c r="F668" s="154"/>
      <c r="G668" s="154"/>
      <c r="H668" s="154"/>
    </row>
    <row r="669">
      <c r="C669" s="154"/>
      <c r="D669" s="154"/>
      <c r="E669" s="154"/>
      <c r="F669" s="154"/>
      <c r="G669" s="154"/>
      <c r="H669" s="154"/>
    </row>
    <row r="670">
      <c r="C670" s="154"/>
      <c r="D670" s="154"/>
      <c r="E670" s="154"/>
      <c r="F670" s="154"/>
      <c r="G670" s="154"/>
      <c r="H670" s="154"/>
    </row>
    <row r="671">
      <c r="C671" s="154"/>
      <c r="D671" s="154"/>
      <c r="E671" s="154"/>
      <c r="F671" s="154"/>
      <c r="G671" s="154"/>
      <c r="H671" s="154"/>
    </row>
    <row r="672">
      <c r="C672" s="154"/>
      <c r="D672" s="154"/>
      <c r="E672" s="154"/>
      <c r="F672" s="154"/>
      <c r="G672" s="154"/>
      <c r="H672" s="154"/>
    </row>
    <row r="673">
      <c r="C673" s="154"/>
      <c r="D673" s="154"/>
      <c r="E673" s="154"/>
      <c r="F673" s="154"/>
      <c r="G673" s="154"/>
      <c r="H673" s="154"/>
    </row>
    <row r="674">
      <c r="C674" s="154"/>
      <c r="D674" s="154"/>
      <c r="E674" s="154"/>
      <c r="F674" s="154"/>
      <c r="G674" s="154"/>
      <c r="H674" s="154"/>
    </row>
    <row r="675">
      <c r="C675" s="154"/>
      <c r="D675" s="154"/>
      <c r="E675" s="154"/>
      <c r="F675" s="154"/>
      <c r="G675" s="154"/>
      <c r="H675" s="154"/>
    </row>
    <row r="676">
      <c r="C676" s="154"/>
      <c r="D676" s="154"/>
      <c r="E676" s="154"/>
      <c r="F676" s="154"/>
      <c r="G676" s="154"/>
      <c r="H676" s="154"/>
    </row>
    <row r="677">
      <c r="C677" s="154"/>
      <c r="D677" s="154"/>
      <c r="E677" s="154"/>
      <c r="F677" s="154"/>
      <c r="G677" s="154"/>
      <c r="H677" s="154"/>
    </row>
    <row r="678">
      <c r="C678" s="154"/>
      <c r="D678" s="154"/>
      <c r="E678" s="154"/>
      <c r="F678" s="154"/>
      <c r="G678" s="154"/>
      <c r="H678" s="154"/>
    </row>
    <row r="679">
      <c r="C679" s="154"/>
      <c r="D679" s="154"/>
      <c r="E679" s="154"/>
      <c r="F679" s="154"/>
      <c r="G679" s="154"/>
      <c r="H679" s="154"/>
    </row>
    <row r="680">
      <c r="C680" s="154"/>
      <c r="D680" s="154"/>
      <c r="E680" s="154"/>
      <c r="F680" s="154"/>
      <c r="G680" s="154"/>
      <c r="H680" s="154"/>
    </row>
    <row r="681">
      <c r="C681" s="154"/>
      <c r="D681" s="154"/>
      <c r="E681" s="154"/>
      <c r="F681" s="154"/>
      <c r="G681" s="154"/>
      <c r="H681" s="154"/>
    </row>
    <row r="682">
      <c r="C682" s="154"/>
      <c r="D682" s="154"/>
      <c r="E682" s="154"/>
      <c r="F682" s="154"/>
      <c r="G682" s="154"/>
      <c r="H682" s="154"/>
    </row>
    <row r="683">
      <c r="C683" s="154"/>
      <c r="D683" s="154"/>
      <c r="E683" s="154"/>
      <c r="F683" s="154"/>
      <c r="G683" s="154"/>
      <c r="H683" s="154"/>
    </row>
    <row r="684">
      <c r="C684" s="154"/>
      <c r="D684" s="154"/>
      <c r="E684" s="154"/>
      <c r="F684" s="154"/>
      <c r="G684" s="154"/>
      <c r="H684" s="154"/>
    </row>
    <row r="685">
      <c r="C685" s="154"/>
      <c r="D685" s="154"/>
      <c r="E685" s="154"/>
      <c r="F685" s="154"/>
      <c r="G685" s="154"/>
      <c r="H685" s="154"/>
    </row>
    <row r="686">
      <c r="C686" s="154"/>
      <c r="D686" s="154"/>
      <c r="E686" s="154"/>
      <c r="F686" s="154"/>
      <c r="G686" s="154"/>
      <c r="H686" s="154"/>
    </row>
    <row r="687">
      <c r="C687" s="154"/>
      <c r="D687" s="154"/>
      <c r="E687" s="154"/>
      <c r="F687" s="154"/>
      <c r="G687" s="154"/>
      <c r="H687" s="154"/>
    </row>
    <row r="688">
      <c r="C688" s="154"/>
      <c r="D688" s="154"/>
      <c r="E688" s="154"/>
      <c r="F688" s="154"/>
      <c r="G688" s="154"/>
      <c r="H688" s="154"/>
    </row>
    <row r="689">
      <c r="C689" s="154"/>
      <c r="D689" s="154"/>
      <c r="E689" s="154"/>
      <c r="F689" s="154"/>
      <c r="G689" s="154"/>
      <c r="H689" s="154"/>
    </row>
    <row r="690">
      <c r="C690" s="154"/>
      <c r="D690" s="154"/>
      <c r="E690" s="154"/>
      <c r="F690" s="154"/>
      <c r="G690" s="154"/>
      <c r="H690" s="154"/>
    </row>
    <row r="691">
      <c r="C691" s="154"/>
      <c r="D691" s="154"/>
      <c r="E691" s="154"/>
      <c r="F691" s="154"/>
      <c r="G691" s="154"/>
      <c r="H691" s="154"/>
    </row>
    <row r="692">
      <c r="C692" s="154"/>
      <c r="D692" s="154"/>
      <c r="E692" s="154"/>
      <c r="F692" s="154"/>
      <c r="G692" s="154"/>
      <c r="H692" s="154"/>
    </row>
    <row r="693">
      <c r="C693" s="154"/>
      <c r="D693" s="154"/>
      <c r="E693" s="154"/>
      <c r="F693" s="154"/>
      <c r="G693" s="154"/>
      <c r="H693" s="154"/>
    </row>
    <row r="694">
      <c r="C694" s="154"/>
      <c r="D694" s="154"/>
      <c r="E694" s="154"/>
      <c r="F694" s="154"/>
      <c r="G694" s="154"/>
      <c r="H694" s="154"/>
    </row>
    <row r="695">
      <c r="C695" s="154"/>
      <c r="D695" s="154"/>
      <c r="E695" s="154"/>
      <c r="F695" s="154"/>
      <c r="G695" s="154"/>
      <c r="H695" s="154"/>
    </row>
    <row r="696">
      <c r="C696" s="154"/>
      <c r="D696" s="154"/>
      <c r="E696" s="154"/>
      <c r="F696" s="154"/>
      <c r="G696" s="154"/>
      <c r="H696" s="154"/>
    </row>
    <row r="697">
      <c r="C697" s="154"/>
      <c r="D697" s="154"/>
      <c r="E697" s="154"/>
      <c r="F697" s="154"/>
      <c r="G697" s="154"/>
      <c r="H697" s="154"/>
    </row>
    <row r="698">
      <c r="C698" s="154"/>
      <c r="D698" s="154"/>
      <c r="E698" s="154"/>
      <c r="F698" s="154"/>
      <c r="G698" s="154"/>
      <c r="H698" s="154"/>
    </row>
    <row r="699">
      <c r="C699" s="154"/>
      <c r="D699" s="154"/>
      <c r="E699" s="154"/>
      <c r="F699" s="154"/>
      <c r="G699" s="154"/>
      <c r="H699" s="154"/>
    </row>
    <row r="700">
      <c r="C700" s="154"/>
      <c r="D700" s="154"/>
      <c r="E700" s="154"/>
      <c r="F700" s="154"/>
      <c r="G700" s="154"/>
      <c r="H700" s="154"/>
    </row>
    <row r="701">
      <c r="C701" s="154"/>
      <c r="D701" s="154"/>
      <c r="E701" s="154"/>
      <c r="F701" s="154"/>
      <c r="G701" s="154"/>
      <c r="H701" s="154"/>
    </row>
    <row r="702">
      <c r="C702" s="154"/>
      <c r="D702" s="154"/>
      <c r="E702" s="154"/>
      <c r="F702" s="154"/>
      <c r="G702" s="154"/>
      <c r="H702" s="154"/>
    </row>
    <row r="703">
      <c r="C703" s="154"/>
      <c r="D703" s="154"/>
      <c r="E703" s="154"/>
      <c r="F703" s="154"/>
      <c r="G703" s="154"/>
      <c r="H703" s="154"/>
    </row>
    <row r="704">
      <c r="C704" s="154"/>
      <c r="D704" s="154"/>
      <c r="E704" s="154"/>
      <c r="F704" s="154"/>
      <c r="G704" s="154"/>
      <c r="H704" s="154"/>
    </row>
    <row r="705">
      <c r="C705" s="154"/>
      <c r="D705" s="154"/>
      <c r="E705" s="154"/>
      <c r="F705" s="154"/>
      <c r="G705" s="154"/>
      <c r="H705" s="154"/>
    </row>
    <row r="706">
      <c r="C706" s="154"/>
      <c r="D706" s="154"/>
      <c r="E706" s="154"/>
      <c r="F706" s="154"/>
      <c r="G706" s="154"/>
      <c r="H706" s="154"/>
    </row>
    <row r="707">
      <c r="C707" s="154"/>
      <c r="D707" s="154"/>
      <c r="E707" s="154"/>
      <c r="F707" s="154"/>
      <c r="G707" s="154"/>
      <c r="H707" s="154"/>
    </row>
    <row r="708">
      <c r="C708" s="154"/>
      <c r="D708" s="154"/>
      <c r="E708" s="154"/>
      <c r="F708" s="154"/>
      <c r="G708" s="154"/>
      <c r="H708" s="154"/>
    </row>
    <row r="709">
      <c r="C709" s="154"/>
      <c r="D709" s="154"/>
      <c r="E709" s="154"/>
      <c r="F709" s="154"/>
      <c r="G709" s="154"/>
      <c r="H709" s="154"/>
    </row>
    <row r="710">
      <c r="C710" s="154"/>
      <c r="D710" s="154"/>
      <c r="E710" s="154"/>
      <c r="F710" s="154"/>
      <c r="G710" s="154"/>
      <c r="H710" s="154"/>
    </row>
    <row r="711">
      <c r="C711" s="154"/>
      <c r="D711" s="154"/>
      <c r="E711" s="154"/>
      <c r="F711" s="154"/>
      <c r="G711" s="154"/>
      <c r="H711" s="154"/>
    </row>
    <row r="712">
      <c r="C712" s="154"/>
      <c r="D712" s="154"/>
      <c r="E712" s="154"/>
      <c r="F712" s="154"/>
      <c r="G712" s="154"/>
      <c r="H712" s="154"/>
    </row>
    <row r="713">
      <c r="C713" s="154"/>
      <c r="D713" s="154"/>
      <c r="E713" s="154"/>
      <c r="F713" s="154"/>
      <c r="G713" s="154"/>
      <c r="H713" s="154"/>
    </row>
    <row r="714">
      <c r="C714" s="154"/>
      <c r="D714" s="154"/>
      <c r="E714" s="154"/>
      <c r="F714" s="154"/>
      <c r="G714" s="154"/>
      <c r="H714" s="154"/>
    </row>
    <row r="715">
      <c r="C715" s="154"/>
      <c r="D715" s="154"/>
      <c r="E715" s="154"/>
      <c r="F715" s="154"/>
      <c r="G715" s="154"/>
      <c r="H715" s="154"/>
    </row>
    <row r="716">
      <c r="C716" s="154"/>
      <c r="D716" s="154"/>
      <c r="E716" s="154"/>
      <c r="F716" s="154"/>
      <c r="G716" s="154"/>
      <c r="H716" s="154"/>
    </row>
    <row r="717">
      <c r="C717" s="154"/>
      <c r="D717" s="154"/>
      <c r="E717" s="154"/>
      <c r="F717" s="154"/>
      <c r="G717" s="154"/>
      <c r="H717" s="154"/>
    </row>
    <row r="718">
      <c r="C718" s="154"/>
      <c r="D718" s="154"/>
      <c r="E718" s="154"/>
      <c r="F718" s="154"/>
      <c r="G718" s="154"/>
      <c r="H718" s="154"/>
    </row>
    <row r="719">
      <c r="C719" s="154"/>
      <c r="D719" s="154"/>
      <c r="E719" s="154"/>
      <c r="F719" s="154"/>
      <c r="G719" s="154"/>
      <c r="H719" s="154"/>
    </row>
    <row r="720">
      <c r="C720" s="154"/>
      <c r="D720" s="154"/>
      <c r="E720" s="154"/>
      <c r="F720" s="154"/>
      <c r="G720" s="154"/>
      <c r="H720" s="154"/>
    </row>
    <row r="721">
      <c r="C721" s="154"/>
      <c r="D721" s="154"/>
      <c r="E721" s="154"/>
      <c r="F721" s="154"/>
      <c r="G721" s="154"/>
      <c r="H721" s="154"/>
    </row>
    <row r="722">
      <c r="C722" s="154"/>
      <c r="D722" s="154"/>
      <c r="E722" s="154"/>
      <c r="F722" s="154"/>
      <c r="G722" s="154"/>
      <c r="H722" s="154"/>
    </row>
    <row r="723">
      <c r="C723" s="154"/>
      <c r="D723" s="154"/>
      <c r="E723" s="154"/>
      <c r="F723" s="154"/>
      <c r="G723" s="154"/>
      <c r="H723" s="154"/>
    </row>
    <row r="724">
      <c r="C724" s="154"/>
      <c r="D724" s="154"/>
      <c r="E724" s="154"/>
      <c r="F724" s="154"/>
      <c r="G724" s="154"/>
      <c r="H724" s="154"/>
    </row>
    <row r="725">
      <c r="C725" s="154"/>
      <c r="D725" s="154"/>
      <c r="E725" s="154"/>
      <c r="F725" s="154"/>
      <c r="G725" s="154"/>
      <c r="H725" s="154"/>
    </row>
    <row r="726">
      <c r="C726" s="154"/>
      <c r="D726" s="154"/>
      <c r="E726" s="154"/>
      <c r="F726" s="154"/>
      <c r="G726" s="154"/>
      <c r="H726" s="154"/>
    </row>
    <row r="727">
      <c r="C727" s="154"/>
      <c r="D727" s="154"/>
      <c r="E727" s="154"/>
      <c r="F727" s="154"/>
      <c r="G727" s="154"/>
      <c r="H727" s="154"/>
    </row>
    <row r="728">
      <c r="C728" s="154"/>
      <c r="D728" s="154"/>
      <c r="E728" s="154"/>
      <c r="F728" s="154"/>
      <c r="G728" s="154"/>
      <c r="H728" s="154"/>
    </row>
    <row r="729">
      <c r="C729" s="154"/>
      <c r="D729" s="154"/>
      <c r="E729" s="154"/>
      <c r="F729" s="154"/>
      <c r="G729" s="154"/>
      <c r="H729" s="154"/>
    </row>
    <row r="730">
      <c r="C730" s="154"/>
      <c r="D730" s="154"/>
      <c r="E730" s="154"/>
      <c r="F730" s="154"/>
      <c r="G730" s="154"/>
      <c r="H730" s="154"/>
    </row>
    <row r="731">
      <c r="C731" s="154"/>
      <c r="D731" s="154"/>
      <c r="E731" s="154"/>
      <c r="F731" s="154"/>
      <c r="G731" s="154"/>
      <c r="H731" s="154"/>
    </row>
    <row r="732">
      <c r="C732" s="154"/>
      <c r="D732" s="154"/>
      <c r="E732" s="154"/>
      <c r="F732" s="154"/>
      <c r="G732" s="154"/>
      <c r="H732" s="154"/>
    </row>
    <row r="733">
      <c r="C733" s="154"/>
      <c r="D733" s="154"/>
      <c r="E733" s="154"/>
      <c r="F733" s="154"/>
      <c r="G733" s="154"/>
      <c r="H733" s="154"/>
    </row>
    <row r="734">
      <c r="C734" s="154"/>
      <c r="D734" s="154"/>
      <c r="E734" s="154"/>
      <c r="F734" s="154"/>
      <c r="G734" s="154"/>
      <c r="H734" s="154"/>
    </row>
    <row r="735">
      <c r="C735" s="154"/>
      <c r="D735" s="154"/>
      <c r="E735" s="154"/>
      <c r="F735" s="154"/>
      <c r="G735" s="154"/>
      <c r="H735" s="154"/>
    </row>
    <row r="736">
      <c r="C736" s="154"/>
      <c r="D736" s="154"/>
      <c r="E736" s="154"/>
      <c r="F736" s="154"/>
      <c r="G736" s="154"/>
      <c r="H736" s="154"/>
    </row>
    <row r="737">
      <c r="C737" s="154"/>
      <c r="D737" s="154"/>
      <c r="E737" s="154"/>
      <c r="F737" s="154"/>
      <c r="G737" s="154"/>
      <c r="H737" s="154"/>
    </row>
    <row r="738">
      <c r="C738" s="154"/>
      <c r="D738" s="154"/>
      <c r="E738" s="154"/>
      <c r="F738" s="154"/>
      <c r="G738" s="154"/>
      <c r="H738" s="154"/>
    </row>
    <row r="739">
      <c r="C739" s="154"/>
      <c r="D739" s="154"/>
      <c r="E739" s="154"/>
      <c r="F739" s="154"/>
      <c r="G739" s="154"/>
      <c r="H739" s="154"/>
    </row>
    <row r="740">
      <c r="C740" s="154"/>
      <c r="D740" s="154"/>
      <c r="E740" s="154"/>
      <c r="F740" s="154"/>
      <c r="G740" s="154"/>
      <c r="H740" s="154"/>
    </row>
    <row r="741">
      <c r="C741" s="154"/>
      <c r="D741" s="154"/>
      <c r="E741" s="154"/>
      <c r="F741" s="154"/>
      <c r="G741" s="154"/>
      <c r="H741" s="154"/>
    </row>
    <row r="742">
      <c r="C742" s="154"/>
      <c r="D742" s="154"/>
      <c r="E742" s="154"/>
      <c r="F742" s="154"/>
      <c r="G742" s="154"/>
      <c r="H742" s="154"/>
    </row>
    <row r="743">
      <c r="C743" s="154"/>
      <c r="D743" s="154"/>
      <c r="E743" s="154"/>
      <c r="F743" s="154"/>
      <c r="G743" s="154"/>
      <c r="H743" s="154"/>
    </row>
    <row r="744">
      <c r="C744" s="154"/>
      <c r="D744" s="154"/>
      <c r="E744" s="154"/>
      <c r="F744" s="154"/>
      <c r="G744" s="154"/>
      <c r="H744" s="154"/>
    </row>
    <row r="745">
      <c r="C745" s="154"/>
      <c r="D745" s="154"/>
      <c r="E745" s="154"/>
      <c r="F745" s="154"/>
      <c r="G745" s="154"/>
      <c r="H745" s="154"/>
    </row>
    <row r="746">
      <c r="C746" s="154"/>
      <c r="D746" s="154"/>
      <c r="E746" s="154"/>
      <c r="F746" s="154"/>
      <c r="G746" s="154"/>
      <c r="H746" s="154"/>
    </row>
    <row r="747">
      <c r="C747" s="154"/>
      <c r="D747" s="154"/>
      <c r="E747" s="154"/>
      <c r="F747" s="154"/>
      <c r="G747" s="154"/>
      <c r="H747" s="154"/>
    </row>
    <row r="748">
      <c r="C748" s="154"/>
      <c r="D748" s="154"/>
      <c r="E748" s="154"/>
      <c r="F748" s="154"/>
      <c r="G748" s="154"/>
      <c r="H748" s="154"/>
    </row>
    <row r="749">
      <c r="C749" s="154"/>
      <c r="D749" s="154"/>
      <c r="E749" s="154"/>
      <c r="F749" s="154"/>
      <c r="G749" s="154"/>
      <c r="H749" s="154"/>
    </row>
    <row r="750">
      <c r="C750" s="154"/>
      <c r="D750" s="154"/>
      <c r="E750" s="154"/>
      <c r="F750" s="154"/>
      <c r="G750" s="154"/>
      <c r="H750" s="154"/>
    </row>
    <row r="751">
      <c r="C751" s="154"/>
      <c r="D751" s="154"/>
      <c r="E751" s="154"/>
      <c r="F751" s="154"/>
      <c r="G751" s="154"/>
      <c r="H751" s="154"/>
    </row>
    <row r="752">
      <c r="C752" s="154"/>
      <c r="D752" s="154"/>
      <c r="E752" s="154"/>
      <c r="F752" s="154"/>
      <c r="G752" s="154"/>
      <c r="H752" s="154"/>
    </row>
    <row r="753">
      <c r="C753" s="154"/>
      <c r="D753" s="154"/>
      <c r="E753" s="154"/>
      <c r="F753" s="154"/>
      <c r="G753" s="154"/>
      <c r="H753" s="154"/>
    </row>
    <row r="754">
      <c r="C754" s="154"/>
      <c r="D754" s="154"/>
      <c r="E754" s="154"/>
      <c r="F754" s="154"/>
      <c r="G754" s="154"/>
      <c r="H754" s="154"/>
    </row>
    <row r="755">
      <c r="C755" s="154"/>
      <c r="D755" s="154"/>
      <c r="E755" s="154"/>
      <c r="F755" s="154"/>
      <c r="G755" s="154"/>
      <c r="H755" s="154"/>
    </row>
    <row r="756">
      <c r="C756" s="154"/>
      <c r="D756" s="154"/>
      <c r="E756" s="154"/>
      <c r="F756" s="154"/>
      <c r="G756" s="154"/>
      <c r="H756" s="154"/>
    </row>
    <row r="757">
      <c r="C757" s="154"/>
      <c r="D757" s="154"/>
      <c r="E757" s="154"/>
      <c r="F757" s="154"/>
      <c r="G757" s="154"/>
      <c r="H757" s="154"/>
    </row>
    <row r="758">
      <c r="C758" s="154"/>
      <c r="D758" s="154"/>
      <c r="E758" s="154"/>
      <c r="F758" s="154"/>
      <c r="G758" s="154"/>
      <c r="H758" s="154"/>
    </row>
    <row r="759">
      <c r="C759" s="154"/>
      <c r="D759" s="154"/>
      <c r="E759" s="154"/>
      <c r="F759" s="154"/>
      <c r="G759" s="154"/>
      <c r="H759" s="154"/>
    </row>
    <row r="760">
      <c r="C760" s="154"/>
      <c r="D760" s="154"/>
      <c r="E760" s="154"/>
      <c r="F760" s="154"/>
      <c r="G760" s="154"/>
      <c r="H760" s="154"/>
    </row>
    <row r="761">
      <c r="C761" s="154"/>
      <c r="D761" s="154"/>
      <c r="E761" s="154"/>
      <c r="F761" s="154"/>
      <c r="G761" s="154"/>
      <c r="H761" s="154"/>
    </row>
    <row r="762">
      <c r="C762" s="154"/>
      <c r="D762" s="154"/>
      <c r="E762" s="154"/>
      <c r="F762" s="154"/>
      <c r="G762" s="154"/>
      <c r="H762" s="154"/>
    </row>
    <row r="763">
      <c r="C763" s="154"/>
      <c r="D763" s="154"/>
      <c r="E763" s="154"/>
      <c r="F763" s="154"/>
      <c r="G763" s="154"/>
      <c r="H763" s="154"/>
    </row>
    <row r="764">
      <c r="C764" s="154"/>
      <c r="D764" s="154"/>
      <c r="E764" s="154"/>
      <c r="F764" s="154"/>
      <c r="G764" s="154"/>
      <c r="H764" s="154"/>
    </row>
    <row r="765">
      <c r="C765" s="154"/>
      <c r="D765" s="154"/>
      <c r="E765" s="154"/>
      <c r="F765" s="154"/>
      <c r="G765" s="154"/>
      <c r="H765" s="154"/>
    </row>
    <row r="766">
      <c r="C766" s="154"/>
      <c r="D766" s="154"/>
      <c r="E766" s="154"/>
      <c r="F766" s="154"/>
      <c r="G766" s="154"/>
      <c r="H766" s="154"/>
    </row>
    <row r="767">
      <c r="C767" s="154"/>
      <c r="D767" s="154"/>
      <c r="E767" s="154"/>
      <c r="F767" s="154"/>
      <c r="G767" s="154"/>
      <c r="H767" s="154"/>
    </row>
    <row r="768">
      <c r="C768" s="154"/>
      <c r="D768" s="154"/>
      <c r="E768" s="154"/>
      <c r="F768" s="154"/>
      <c r="G768" s="154"/>
      <c r="H768" s="154"/>
    </row>
    <row r="769">
      <c r="C769" s="154"/>
      <c r="D769" s="154"/>
      <c r="E769" s="154"/>
      <c r="F769" s="154"/>
      <c r="G769" s="154"/>
      <c r="H769" s="154"/>
    </row>
    <row r="770">
      <c r="C770" s="154"/>
      <c r="D770" s="154"/>
      <c r="E770" s="154"/>
      <c r="F770" s="154"/>
      <c r="G770" s="154"/>
      <c r="H770" s="154"/>
    </row>
    <row r="771">
      <c r="C771" s="154"/>
      <c r="D771" s="154"/>
      <c r="E771" s="154"/>
      <c r="F771" s="154"/>
      <c r="G771" s="154"/>
      <c r="H771" s="154"/>
    </row>
    <row r="772">
      <c r="C772" s="154"/>
      <c r="D772" s="154"/>
      <c r="E772" s="154"/>
      <c r="F772" s="154"/>
      <c r="G772" s="154"/>
      <c r="H772" s="154"/>
    </row>
    <row r="773">
      <c r="C773" s="154"/>
      <c r="D773" s="154"/>
      <c r="E773" s="154"/>
      <c r="F773" s="154"/>
      <c r="G773" s="154"/>
      <c r="H773" s="154"/>
    </row>
    <row r="774">
      <c r="C774" s="154"/>
      <c r="D774" s="154"/>
      <c r="E774" s="154"/>
      <c r="F774" s="154"/>
      <c r="G774" s="154"/>
      <c r="H774" s="154"/>
    </row>
    <row r="775">
      <c r="C775" s="154"/>
      <c r="D775" s="154"/>
      <c r="E775" s="154"/>
      <c r="F775" s="154"/>
      <c r="G775" s="154"/>
      <c r="H775" s="154"/>
    </row>
    <row r="776">
      <c r="C776" s="154"/>
      <c r="D776" s="154"/>
      <c r="E776" s="154"/>
      <c r="F776" s="154"/>
      <c r="G776" s="154"/>
      <c r="H776" s="154"/>
    </row>
    <row r="777">
      <c r="C777" s="154"/>
      <c r="D777" s="154"/>
      <c r="E777" s="154"/>
      <c r="F777" s="154"/>
      <c r="G777" s="154"/>
      <c r="H777" s="154"/>
    </row>
    <row r="778">
      <c r="C778" s="154"/>
      <c r="D778" s="154"/>
      <c r="E778" s="154"/>
      <c r="F778" s="154"/>
      <c r="G778" s="154"/>
      <c r="H778" s="154"/>
    </row>
    <row r="779">
      <c r="C779" s="154"/>
      <c r="D779" s="154"/>
      <c r="E779" s="154"/>
      <c r="F779" s="154"/>
      <c r="G779" s="154"/>
      <c r="H779" s="154"/>
    </row>
    <row r="780">
      <c r="C780" s="154"/>
      <c r="D780" s="154"/>
      <c r="E780" s="154"/>
      <c r="F780" s="154"/>
      <c r="G780" s="154"/>
      <c r="H780" s="154"/>
    </row>
    <row r="781">
      <c r="C781" s="154"/>
      <c r="D781" s="154"/>
      <c r="E781" s="154"/>
      <c r="F781" s="154"/>
      <c r="G781" s="154"/>
      <c r="H781" s="154"/>
    </row>
    <row r="782">
      <c r="C782" s="154"/>
      <c r="D782" s="154"/>
      <c r="E782" s="154"/>
      <c r="F782" s="154"/>
      <c r="G782" s="154"/>
      <c r="H782" s="154"/>
    </row>
    <row r="783">
      <c r="C783" s="154"/>
      <c r="D783" s="154"/>
      <c r="E783" s="154"/>
      <c r="F783" s="154"/>
      <c r="G783" s="154"/>
      <c r="H783" s="154"/>
    </row>
    <row r="784">
      <c r="C784" s="154"/>
      <c r="D784" s="154"/>
      <c r="E784" s="154"/>
      <c r="F784" s="154"/>
      <c r="G784" s="154"/>
      <c r="H784" s="154"/>
    </row>
    <row r="785">
      <c r="C785" s="154"/>
      <c r="D785" s="154"/>
      <c r="E785" s="154"/>
      <c r="F785" s="154"/>
      <c r="G785" s="154"/>
      <c r="H785" s="154"/>
    </row>
    <row r="786">
      <c r="C786" s="154"/>
      <c r="D786" s="154"/>
      <c r="E786" s="154"/>
      <c r="F786" s="154"/>
      <c r="G786" s="154"/>
      <c r="H786" s="154"/>
    </row>
    <row r="787">
      <c r="C787" s="154"/>
      <c r="D787" s="154"/>
      <c r="E787" s="154"/>
      <c r="F787" s="154"/>
      <c r="G787" s="154"/>
      <c r="H787" s="154"/>
    </row>
    <row r="788">
      <c r="C788" s="154"/>
      <c r="D788" s="154"/>
      <c r="E788" s="154"/>
      <c r="F788" s="154"/>
      <c r="G788" s="154"/>
      <c r="H788" s="154"/>
    </row>
    <row r="789">
      <c r="C789" s="154"/>
      <c r="D789" s="154"/>
      <c r="E789" s="154"/>
      <c r="F789" s="154"/>
      <c r="G789" s="154"/>
      <c r="H789" s="154"/>
    </row>
    <row r="790">
      <c r="C790" s="154"/>
      <c r="D790" s="154"/>
      <c r="E790" s="154"/>
      <c r="F790" s="154"/>
      <c r="G790" s="154"/>
      <c r="H790" s="154"/>
    </row>
    <row r="791">
      <c r="C791" s="154"/>
      <c r="D791" s="154"/>
      <c r="E791" s="154"/>
      <c r="F791" s="154"/>
      <c r="G791" s="154"/>
      <c r="H791" s="154"/>
    </row>
    <row r="792">
      <c r="C792" s="154"/>
      <c r="D792" s="154"/>
      <c r="E792" s="154"/>
      <c r="F792" s="154"/>
      <c r="G792" s="154"/>
      <c r="H792" s="154"/>
    </row>
    <row r="793">
      <c r="C793" s="154"/>
      <c r="D793" s="154"/>
      <c r="E793" s="154"/>
      <c r="F793" s="154"/>
      <c r="G793" s="154"/>
      <c r="H793" s="154"/>
    </row>
    <row r="794">
      <c r="C794" s="154"/>
      <c r="D794" s="154"/>
      <c r="E794" s="154"/>
      <c r="F794" s="154"/>
      <c r="G794" s="154"/>
      <c r="H794" s="154"/>
    </row>
    <row r="795">
      <c r="C795" s="154"/>
      <c r="D795" s="154"/>
      <c r="E795" s="154"/>
      <c r="F795" s="154"/>
      <c r="G795" s="154"/>
      <c r="H795" s="154"/>
    </row>
    <row r="796">
      <c r="C796" s="154"/>
      <c r="D796" s="154"/>
      <c r="E796" s="154"/>
      <c r="F796" s="154"/>
      <c r="G796" s="154"/>
      <c r="H796" s="154"/>
    </row>
    <row r="797">
      <c r="C797" s="154"/>
      <c r="D797" s="154"/>
      <c r="E797" s="154"/>
      <c r="F797" s="154"/>
      <c r="G797" s="154"/>
      <c r="H797" s="154"/>
    </row>
    <row r="798">
      <c r="C798" s="154"/>
      <c r="D798" s="154"/>
      <c r="E798" s="154"/>
      <c r="F798" s="154"/>
      <c r="G798" s="154"/>
      <c r="H798" s="154"/>
    </row>
    <row r="799">
      <c r="C799" s="154"/>
      <c r="D799" s="154"/>
      <c r="E799" s="154"/>
      <c r="F799" s="154"/>
      <c r="G799" s="154"/>
      <c r="H799" s="154"/>
    </row>
    <row r="800">
      <c r="C800" s="154"/>
      <c r="D800" s="154"/>
      <c r="E800" s="154"/>
      <c r="F800" s="154"/>
      <c r="G800" s="154"/>
      <c r="H800" s="154"/>
    </row>
    <row r="801">
      <c r="C801" s="154"/>
      <c r="D801" s="154"/>
      <c r="E801" s="154"/>
      <c r="F801" s="154"/>
      <c r="G801" s="154"/>
      <c r="H801" s="154"/>
    </row>
    <row r="802">
      <c r="C802" s="154"/>
      <c r="D802" s="154"/>
      <c r="E802" s="154"/>
      <c r="F802" s="154"/>
      <c r="G802" s="154"/>
      <c r="H802" s="154"/>
    </row>
    <row r="803">
      <c r="C803" s="154"/>
      <c r="D803" s="154"/>
      <c r="E803" s="154"/>
      <c r="F803" s="154"/>
      <c r="G803" s="154"/>
      <c r="H803" s="154"/>
    </row>
    <row r="804">
      <c r="C804" s="154"/>
      <c r="D804" s="154"/>
      <c r="E804" s="154"/>
      <c r="F804" s="154"/>
      <c r="G804" s="154"/>
      <c r="H804" s="154"/>
    </row>
    <row r="805">
      <c r="C805" s="154"/>
      <c r="D805" s="154"/>
      <c r="E805" s="154"/>
      <c r="F805" s="154"/>
      <c r="G805" s="154"/>
      <c r="H805" s="154"/>
    </row>
    <row r="806">
      <c r="C806" s="154"/>
      <c r="D806" s="154"/>
      <c r="E806" s="154"/>
      <c r="F806" s="154"/>
      <c r="G806" s="154"/>
      <c r="H806" s="154"/>
    </row>
    <row r="807">
      <c r="C807" s="154"/>
      <c r="D807" s="154"/>
      <c r="E807" s="154"/>
      <c r="F807" s="154"/>
      <c r="G807" s="154"/>
      <c r="H807" s="154"/>
    </row>
    <row r="808">
      <c r="C808" s="154"/>
      <c r="D808" s="154"/>
      <c r="E808" s="154"/>
      <c r="F808" s="154"/>
      <c r="G808" s="154"/>
      <c r="H808" s="154"/>
    </row>
    <row r="809">
      <c r="C809" s="154"/>
      <c r="D809" s="154"/>
      <c r="E809" s="154"/>
      <c r="F809" s="154"/>
      <c r="G809" s="154"/>
      <c r="H809" s="154"/>
    </row>
    <row r="810">
      <c r="C810" s="154"/>
      <c r="D810" s="154"/>
      <c r="E810" s="154"/>
      <c r="F810" s="154"/>
      <c r="G810" s="154"/>
      <c r="H810" s="154"/>
    </row>
    <row r="811">
      <c r="C811" s="154"/>
      <c r="D811" s="154"/>
      <c r="E811" s="154"/>
      <c r="F811" s="154"/>
      <c r="G811" s="154"/>
      <c r="H811" s="154"/>
    </row>
    <row r="812">
      <c r="C812" s="154"/>
      <c r="D812" s="154"/>
      <c r="E812" s="154"/>
      <c r="F812" s="154"/>
      <c r="G812" s="154"/>
      <c r="H812" s="154"/>
    </row>
    <row r="813">
      <c r="C813" s="154"/>
      <c r="D813" s="154"/>
      <c r="E813" s="154"/>
      <c r="F813" s="154"/>
      <c r="G813" s="154"/>
      <c r="H813" s="154"/>
    </row>
    <row r="814">
      <c r="C814" s="154"/>
      <c r="D814" s="154"/>
      <c r="E814" s="154"/>
      <c r="F814" s="154"/>
      <c r="G814" s="154"/>
      <c r="H814" s="154"/>
    </row>
    <row r="815">
      <c r="C815" s="154"/>
      <c r="D815" s="154"/>
      <c r="E815" s="154"/>
      <c r="F815" s="154"/>
      <c r="G815" s="154"/>
      <c r="H815" s="154"/>
    </row>
    <row r="816">
      <c r="C816" s="154"/>
      <c r="D816" s="154"/>
      <c r="E816" s="154"/>
      <c r="F816" s="154"/>
      <c r="G816" s="154"/>
      <c r="H816" s="154"/>
    </row>
    <row r="817">
      <c r="C817" s="154"/>
      <c r="D817" s="154"/>
      <c r="E817" s="154"/>
      <c r="F817" s="154"/>
      <c r="G817" s="154"/>
      <c r="H817" s="154"/>
    </row>
    <row r="818">
      <c r="C818" s="154"/>
      <c r="D818" s="154"/>
      <c r="E818" s="154"/>
      <c r="F818" s="154"/>
      <c r="G818" s="154"/>
      <c r="H818" s="154"/>
    </row>
    <row r="819">
      <c r="C819" s="154"/>
      <c r="D819" s="154"/>
      <c r="E819" s="154"/>
      <c r="F819" s="154"/>
      <c r="G819" s="154"/>
      <c r="H819" s="154"/>
    </row>
    <row r="820">
      <c r="C820" s="154"/>
      <c r="D820" s="154"/>
      <c r="E820" s="154"/>
      <c r="F820" s="154"/>
      <c r="G820" s="154"/>
      <c r="H820" s="154"/>
    </row>
    <row r="821">
      <c r="C821" s="154"/>
      <c r="D821" s="154"/>
      <c r="E821" s="154"/>
      <c r="F821" s="154"/>
      <c r="G821" s="154"/>
      <c r="H821" s="154"/>
    </row>
    <row r="822">
      <c r="C822" s="154"/>
      <c r="D822" s="154"/>
      <c r="E822" s="154"/>
      <c r="F822" s="154"/>
      <c r="G822" s="154"/>
      <c r="H822" s="154"/>
    </row>
    <row r="823">
      <c r="C823" s="154"/>
      <c r="D823" s="154"/>
      <c r="E823" s="154"/>
      <c r="F823" s="154"/>
      <c r="G823" s="154"/>
      <c r="H823" s="154"/>
    </row>
    <row r="824">
      <c r="C824" s="154"/>
      <c r="D824" s="154"/>
      <c r="E824" s="154"/>
      <c r="F824" s="154"/>
      <c r="G824" s="154"/>
      <c r="H824" s="154"/>
    </row>
    <row r="825">
      <c r="C825" s="154"/>
      <c r="D825" s="154"/>
      <c r="E825" s="154"/>
      <c r="F825" s="154"/>
      <c r="G825" s="154"/>
      <c r="H825" s="154"/>
    </row>
    <row r="826">
      <c r="C826" s="154"/>
      <c r="D826" s="154"/>
      <c r="E826" s="154"/>
      <c r="F826" s="154"/>
      <c r="G826" s="154"/>
      <c r="H826" s="154"/>
    </row>
    <row r="827">
      <c r="C827" s="154"/>
      <c r="D827" s="154"/>
      <c r="E827" s="154"/>
      <c r="F827" s="154"/>
      <c r="G827" s="154"/>
      <c r="H827" s="154"/>
    </row>
    <row r="828">
      <c r="C828" s="154"/>
      <c r="D828" s="154"/>
      <c r="E828" s="154"/>
      <c r="F828" s="154"/>
      <c r="G828" s="154"/>
      <c r="H828" s="154"/>
    </row>
    <row r="829">
      <c r="C829" s="154"/>
      <c r="D829" s="154"/>
      <c r="E829" s="154"/>
      <c r="F829" s="154"/>
      <c r="G829" s="154"/>
      <c r="H829" s="154"/>
    </row>
    <row r="830">
      <c r="C830" s="154"/>
      <c r="D830" s="154"/>
      <c r="E830" s="154"/>
      <c r="F830" s="154"/>
      <c r="G830" s="154"/>
      <c r="H830" s="154"/>
    </row>
    <row r="831">
      <c r="C831" s="154"/>
      <c r="D831" s="154"/>
      <c r="E831" s="154"/>
      <c r="F831" s="154"/>
      <c r="G831" s="154"/>
      <c r="H831" s="154"/>
    </row>
    <row r="832">
      <c r="C832" s="154"/>
      <c r="D832" s="154"/>
      <c r="E832" s="154"/>
      <c r="F832" s="154"/>
      <c r="G832" s="154"/>
      <c r="H832" s="154"/>
    </row>
    <row r="833">
      <c r="C833" s="154"/>
      <c r="D833" s="154"/>
      <c r="E833" s="154"/>
      <c r="F833" s="154"/>
      <c r="G833" s="154"/>
      <c r="H833" s="154"/>
    </row>
    <row r="834">
      <c r="C834" s="154"/>
      <c r="D834" s="154"/>
      <c r="E834" s="154"/>
      <c r="F834" s="154"/>
      <c r="G834" s="154"/>
      <c r="H834" s="154"/>
    </row>
    <row r="835">
      <c r="C835" s="154"/>
      <c r="D835" s="154"/>
      <c r="E835" s="154"/>
      <c r="F835" s="154"/>
      <c r="G835" s="154"/>
      <c r="H835" s="154"/>
    </row>
    <row r="836">
      <c r="C836" s="154"/>
      <c r="D836" s="154"/>
      <c r="E836" s="154"/>
      <c r="F836" s="154"/>
      <c r="G836" s="154"/>
      <c r="H836" s="154"/>
    </row>
    <row r="837">
      <c r="C837" s="154"/>
      <c r="D837" s="154"/>
      <c r="E837" s="154"/>
      <c r="F837" s="154"/>
      <c r="G837" s="154"/>
      <c r="H837" s="154"/>
    </row>
    <row r="838">
      <c r="C838" s="154"/>
      <c r="D838" s="154"/>
      <c r="E838" s="154"/>
      <c r="F838" s="154"/>
      <c r="G838" s="154"/>
      <c r="H838" s="154"/>
    </row>
    <row r="839">
      <c r="C839" s="154"/>
      <c r="D839" s="154"/>
      <c r="E839" s="154"/>
      <c r="F839" s="154"/>
      <c r="G839" s="154"/>
      <c r="H839" s="154"/>
    </row>
    <row r="840">
      <c r="C840" s="154"/>
      <c r="D840" s="154"/>
      <c r="E840" s="154"/>
      <c r="F840" s="154"/>
      <c r="G840" s="154"/>
      <c r="H840" s="154"/>
    </row>
    <row r="841">
      <c r="C841" s="154"/>
      <c r="D841" s="154"/>
      <c r="E841" s="154"/>
      <c r="F841" s="154"/>
      <c r="G841" s="154"/>
      <c r="H841" s="154"/>
    </row>
    <row r="842">
      <c r="C842" s="154"/>
      <c r="D842" s="154"/>
      <c r="E842" s="154"/>
      <c r="F842" s="154"/>
      <c r="G842" s="154"/>
      <c r="H842" s="154"/>
    </row>
    <row r="843">
      <c r="C843" s="154"/>
      <c r="D843" s="154"/>
      <c r="E843" s="154"/>
      <c r="F843" s="154"/>
      <c r="G843" s="154"/>
      <c r="H843" s="154"/>
    </row>
    <row r="844">
      <c r="C844" s="154"/>
      <c r="D844" s="154"/>
      <c r="E844" s="154"/>
      <c r="F844" s="154"/>
      <c r="G844" s="154"/>
      <c r="H844" s="154"/>
    </row>
    <row r="845">
      <c r="C845" s="154"/>
      <c r="D845" s="154"/>
      <c r="E845" s="154"/>
      <c r="F845" s="154"/>
      <c r="G845" s="154"/>
      <c r="H845" s="154"/>
    </row>
    <row r="846">
      <c r="C846" s="154"/>
      <c r="D846" s="154"/>
      <c r="E846" s="154"/>
      <c r="F846" s="154"/>
      <c r="G846" s="154"/>
      <c r="H846" s="154"/>
    </row>
    <row r="847">
      <c r="C847" s="154"/>
      <c r="D847" s="154"/>
      <c r="E847" s="154"/>
      <c r="F847" s="154"/>
      <c r="G847" s="154"/>
      <c r="H847" s="154"/>
    </row>
    <row r="848">
      <c r="C848" s="154"/>
      <c r="D848" s="154"/>
      <c r="E848" s="154"/>
      <c r="F848" s="154"/>
      <c r="G848" s="154"/>
      <c r="H848" s="154"/>
    </row>
    <row r="849">
      <c r="C849" s="154"/>
      <c r="D849" s="154"/>
      <c r="E849" s="154"/>
      <c r="F849" s="154"/>
      <c r="G849" s="154"/>
      <c r="H849" s="154"/>
    </row>
    <row r="850">
      <c r="C850" s="154"/>
      <c r="D850" s="154"/>
      <c r="E850" s="154"/>
      <c r="F850" s="154"/>
      <c r="G850" s="154"/>
      <c r="H850" s="154"/>
    </row>
    <row r="851">
      <c r="C851" s="154"/>
      <c r="D851" s="154"/>
      <c r="E851" s="154"/>
      <c r="F851" s="154"/>
      <c r="G851" s="154"/>
      <c r="H851" s="154"/>
    </row>
    <row r="852">
      <c r="C852" s="154"/>
      <c r="D852" s="154"/>
      <c r="E852" s="154"/>
      <c r="F852" s="154"/>
      <c r="G852" s="154"/>
      <c r="H852" s="154"/>
    </row>
    <row r="853">
      <c r="C853" s="154"/>
      <c r="D853" s="154"/>
      <c r="E853" s="154"/>
      <c r="F853" s="154"/>
      <c r="G853" s="154"/>
      <c r="H853" s="154"/>
    </row>
    <row r="854">
      <c r="C854" s="154"/>
      <c r="D854" s="154"/>
      <c r="E854" s="154"/>
      <c r="F854" s="154"/>
      <c r="G854" s="154"/>
      <c r="H854" s="154"/>
    </row>
    <row r="855">
      <c r="C855" s="154"/>
      <c r="D855" s="154"/>
      <c r="E855" s="154"/>
      <c r="F855" s="154"/>
      <c r="G855" s="154"/>
      <c r="H855" s="154"/>
    </row>
    <row r="856">
      <c r="C856" s="154"/>
      <c r="D856" s="154"/>
      <c r="E856" s="154"/>
      <c r="F856" s="154"/>
      <c r="G856" s="154"/>
      <c r="H856" s="154"/>
    </row>
    <row r="857">
      <c r="C857" s="154"/>
      <c r="D857" s="154"/>
      <c r="E857" s="154"/>
      <c r="F857" s="154"/>
      <c r="G857" s="154"/>
      <c r="H857" s="154"/>
    </row>
    <row r="858">
      <c r="C858" s="154"/>
      <c r="D858" s="154"/>
      <c r="E858" s="154"/>
      <c r="F858" s="154"/>
      <c r="G858" s="154"/>
      <c r="H858" s="154"/>
    </row>
    <row r="859">
      <c r="C859" s="154"/>
      <c r="D859" s="154"/>
      <c r="E859" s="154"/>
      <c r="F859" s="154"/>
      <c r="G859" s="154"/>
      <c r="H859" s="154"/>
    </row>
    <row r="860">
      <c r="C860" s="154"/>
      <c r="D860" s="154"/>
      <c r="E860" s="154"/>
      <c r="F860" s="154"/>
      <c r="G860" s="154"/>
      <c r="H860" s="154"/>
    </row>
    <row r="861">
      <c r="C861" s="154"/>
      <c r="D861" s="154"/>
      <c r="E861" s="154"/>
      <c r="F861" s="154"/>
      <c r="G861" s="154"/>
      <c r="H861" s="154"/>
    </row>
    <row r="862">
      <c r="C862" s="154"/>
      <c r="D862" s="154"/>
      <c r="E862" s="154"/>
      <c r="F862" s="154"/>
      <c r="G862" s="154"/>
      <c r="H862" s="154"/>
    </row>
    <row r="863">
      <c r="C863" s="154"/>
      <c r="D863" s="154"/>
      <c r="E863" s="154"/>
      <c r="F863" s="154"/>
      <c r="G863" s="154"/>
      <c r="H863" s="154"/>
    </row>
    <row r="864">
      <c r="C864" s="154"/>
      <c r="D864" s="154"/>
      <c r="E864" s="154"/>
      <c r="F864" s="154"/>
      <c r="G864" s="154"/>
      <c r="H864" s="154"/>
    </row>
    <row r="865">
      <c r="C865" s="154"/>
      <c r="D865" s="154"/>
      <c r="E865" s="154"/>
      <c r="F865" s="154"/>
      <c r="G865" s="154"/>
      <c r="H865" s="154"/>
    </row>
    <row r="866">
      <c r="C866" s="154"/>
      <c r="D866" s="154"/>
      <c r="E866" s="154"/>
      <c r="F866" s="154"/>
      <c r="G866" s="154"/>
      <c r="H866" s="154"/>
    </row>
    <row r="867">
      <c r="C867" s="154"/>
      <c r="D867" s="154"/>
      <c r="E867" s="154"/>
      <c r="F867" s="154"/>
      <c r="G867" s="154"/>
      <c r="H867" s="154"/>
    </row>
    <row r="868">
      <c r="C868" s="154"/>
      <c r="D868" s="154"/>
      <c r="E868" s="154"/>
      <c r="F868" s="154"/>
      <c r="G868" s="154"/>
      <c r="H868" s="154"/>
    </row>
    <row r="869">
      <c r="C869" s="154"/>
      <c r="D869" s="154"/>
      <c r="E869" s="154"/>
      <c r="F869" s="154"/>
      <c r="G869" s="154"/>
      <c r="H869" s="154"/>
    </row>
    <row r="870">
      <c r="C870" s="154"/>
      <c r="D870" s="154"/>
      <c r="E870" s="154"/>
      <c r="F870" s="154"/>
      <c r="G870" s="154"/>
      <c r="H870" s="154"/>
    </row>
    <row r="871">
      <c r="C871" s="154"/>
      <c r="D871" s="154"/>
      <c r="E871" s="154"/>
      <c r="F871" s="154"/>
      <c r="G871" s="154"/>
      <c r="H871" s="154"/>
    </row>
    <row r="872">
      <c r="C872" s="154"/>
      <c r="D872" s="154"/>
      <c r="E872" s="154"/>
      <c r="F872" s="154"/>
      <c r="G872" s="154"/>
      <c r="H872" s="154"/>
    </row>
    <row r="873">
      <c r="C873" s="154"/>
      <c r="D873" s="154"/>
      <c r="E873" s="154"/>
      <c r="F873" s="154"/>
      <c r="G873" s="154"/>
      <c r="H873" s="154"/>
    </row>
    <row r="874">
      <c r="C874" s="154"/>
      <c r="D874" s="154"/>
      <c r="E874" s="154"/>
      <c r="F874" s="154"/>
      <c r="G874" s="154"/>
      <c r="H874" s="154"/>
    </row>
    <row r="875">
      <c r="C875" s="154"/>
      <c r="D875" s="154"/>
      <c r="E875" s="154"/>
      <c r="F875" s="154"/>
      <c r="G875" s="154"/>
      <c r="H875" s="154"/>
    </row>
    <row r="876">
      <c r="C876" s="154"/>
      <c r="D876" s="154"/>
      <c r="E876" s="154"/>
      <c r="F876" s="154"/>
      <c r="G876" s="154"/>
      <c r="H876" s="154"/>
    </row>
    <row r="877">
      <c r="C877" s="154"/>
      <c r="D877" s="154"/>
      <c r="E877" s="154"/>
      <c r="F877" s="154"/>
      <c r="G877" s="154"/>
      <c r="H877" s="154"/>
    </row>
    <row r="878">
      <c r="C878" s="154"/>
      <c r="D878" s="154"/>
      <c r="E878" s="154"/>
      <c r="F878" s="154"/>
      <c r="G878" s="154"/>
      <c r="H878" s="154"/>
    </row>
    <row r="879">
      <c r="C879" s="154"/>
      <c r="D879" s="154"/>
      <c r="E879" s="154"/>
      <c r="F879" s="154"/>
      <c r="G879" s="154"/>
      <c r="H879" s="154"/>
    </row>
    <row r="880">
      <c r="C880" s="154"/>
      <c r="D880" s="154"/>
      <c r="E880" s="154"/>
      <c r="F880" s="154"/>
      <c r="G880" s="154"/>
      <c r="H880" s="154"/>
    </row>
    <row r="881">
      <c r="C881" s="154"/>
      <c r="D881" s="154"/>
      <c r="E881" s="154"/>
      <c r="F881" s="154"/>
      <c r="G881" s="154"/>
      <c r="H881" s="154"/>
    </row>
    <row r="882">
      <c r="C882" s="154"/>
      <c r="D882" s="154"/>
      <c r="E882" s="154"/>
      <c r="F882" s="154"/>
      <c r="G882" s="154"/>
      <c r="H882" s="154"/>
    </row>
    <row r="883">
      <c r="C883" s="154"/>
      <c r="D883" s="154"/>
      <c r="E883" s="154"/>
      <c r="F883" s="154"/>
      <c r="G883" s="154"/>
      <c r="H883" s="154"/>
    </row>
    <row r="884">
      <c r="C884" s="154"/>
      <c r="D884" s="154"/>
      <c r="E884" s="154"/>
      <c r="F884" s="154"/>
      <c r="G884" s="154"/>
      <c r="H884" s="154"/>
    </row>
    <row r="885">
      <c r="C885" s="154"/>
      <c r="D885" s="154"/>
      <c r="E885" s="154"/>
      <c r="F885" s="154"/>
      <c r="G885" s="154"/>
      <c r="H885" s="154"/>
    </row>
    <row r="886">
      <c r="C886" s="154"/>
      <c r="D886" s="154"/>
      <c r="E886" s="154"/>
      <c r="F886" s="154"/>
      <c r="G886" s="154"/>
      <c r="H886" s="154"/>
    </row>
    <row r="887">
      <c r="C887" s="154"/>
      <c r="D887" s="154"/>
      <c r="E887" s="154"/>
      <c r="F887" s="154"/>
      <c r="G887" s="154"/>
      <c r="H887" s="154"/>
    </row>
    <row r="888">
      <c r="C888" s="154"/>
      <c r="D888" s="154"/>
      <c r="E888" s="154"/>
      <c r="F888" s="154"/>
      <c r="G888" s="154"/>
      <c r="H888" s="154"/>
    </row>
    <row r="889">
      <c r="C889" s="154"/>
      <c r="D889" s="154"/>
      <c r="E889" s="154"/>
      <c r="F889" s="154"/>
      <c r="G889" s="154"/>
      <c r="H889" s="154"/>
    </row>
    <row r="890">
      <c r="C890" s="154"/>
      <c r="D890" s="154"/>
      <c r="E890" s="154"/>
      <c r="F890" s="154"/>
      <c r="G890" s="154"/>
      <c r="H890" s="154"/>
    </row>
    <row r="891">
      <c r="C891" s="154"/>
      <c r="D891" s="154"/>
      <c r="E891" s="154"/>
      <c r="F891" s="154"/>
      <c r="G891" s="154"/>
      <c r="H891" s="154"/>
    </row>
    <row r="892">
      <c r="C892" s="154"/>
      <c r="D892" s="154"/>
      <c r="E892" s="154"/>
      <c r="F892" s="154"/>
      <c r="G892" s="154"/>
      <c r="H892" s="154"/>
    </row>
    <row r="893">
      <c r="C893" s="154"/>
      <c r="D893" s="154"/>
      <c r="E893" s="154"/>
      <c r="F893" s="154"/>
      <c r="G893" s="154"/>
      <c r="H893" s="154"/>
    </row>
    <row r="894">
      <c r="C894" s="154"/>
      <c r="D894" s="154"/>
      <c r="E894" s="154"/>
      <c r="F894" s="154"/>
      <c r="G894" s="154"/>
      <c r="H894" s="154"/>
    </row>
    <row r="895">
      <c r="C895" s="154"/>
      <c r="D895" s="154"/>
      <c r="E895" s="154"/>
      <c r="F895" s="154"/>
      <c r="G895" s="154"/>
      <c r="H895" s="154"/>
    </row>
    <row r="896">
      <c r="C896" s="154"/>
      <c r="D896" s="154"/>
      <c r="E896" s="154"/>
      <c r="F896" s="154"/>
      <c r="G896" s="154"/>
      <c r="H896" s="154"/>
    </row>
    <row r="897">
      <c r="C897" s="154"/>
      <c r="D897" s="154"/>
      <c r="E897" s="154"/>
      <c r="F897" s="154"/>
      <c r="G897" s="154"/>
      <c r="H897" s="154"/>
    </row>
    <row r="898">
      <c r="C898" s="154"/>
      <c r="D898" s="154"/>
      <c r="E898" s="154"/>
      <c r="F898" s="154"/>
      <c r="G898" s="154"/>
      <c r="H898" s="154"/>
    </row>
    <row r="899">
      <c r="C899" s="154"/>
      <c r="D899" s="154"/>
      <c r="E899" s="154"/>
      <c r="F899" s="154"/>
      <c r="G899" s="154"/>
      <c r="H899" s="154"/>
    </row>
    <row r="900">
      <c r="C900" s="154"/>
      <c r="D900" s="154"/>
      <c r="E900" s="154"/>
      <c r="F900" s="154"/>
      <c r="G900" s="154"/>
      <c r="H900" s="154"/>
    </row>
    <row r="901">
      <c r="C901" s="154"/>
      <c r="D901" s="154"/>
      <c r="E901" s="154"/>
      <c r="F901" s="154"/>
      <c r="G901" s="154"/>
      <c r="H901" s="154"/>
    </row>
    <row r="902">
      <c r="C902" s="154"/>
      <c r="D902" s="154"/>
      <c r="E902" s="154"/>
      <c r="F902" s="154"/>
      <c r="G902" s="154"/>
      <c r="H902" s="154"/>
    </row>
    <row r="903">
      <c r="C903" s="154"/>
      <c r="D903" s="154"/>
      <c r="E903" s="154"/>
      <c r="F903" s="154"/>
      <c r="G903" s="154"/>
      <c r="H903" s="154"/>
    </row>
    <row r="904">
      <c r="C904" s="154"/>
      <c r="D904" s="154"/>
      <c r="E904" s="154"/>
      <c r="F904" s="154"/>
      <c r="G904" s="154"/>
      <c r="H904" s="154"/>
    </row>
    <row r="905">
      <c r="C905" s="154"/>
      <c r="D905" s="154"/>
      <c r="E905" s="154"/>
      <c r="F905" s="154"/>
      <c r="G905" s="154"/>
      <c r="H905" s="154"/>
    </row>
    <row r="906">
      <c r="C906" s="154"/>
      <c r="D906" s="154"/>
      <c r="E906" s="154"/>
      <c r="F906" s="154"/>
      <c r="G906" s="154"/>
      <c r="H906" s="154"/>
    </row>
    <row r="907">
      <c r="C907" s="154"/>
      <c r="D907" s="154"/>
      <c r="E907" s="154"/>
      <c r="F907" s="154"/>
      <c r="G907" s="154"/>
      <c r="H907" s="154"/>
    </row>
    <row r="908">
      <c r="C908" s="154"/>
      <c r="D908" s="154"/>
      <c r="E908" s="154"/>
      <c r="F908" s="154"/>
      <c r="G908" s="154"/>
      <c r="H908" s="154"/>
    </row>
    <row r="909">
      <c r="C909" s="154"/>
      <c r="D909" s="154"/>
      <c r="E909" s="154"/>
      <c r="F909" s="154"/>
      <c r="G909" s="154"/>
      <c r="H909" s="154"/>
    </row>
    <row r="910">
      <c r="C910" s="154"/>
      <c r="D910" s="154"/>
      <c r="E910" s="154"/>
      <c r="F910" s="154"/>
      <c r="G910" s="154"/>
      <c r="H910" s="154"/>
    </row>
    <row r="911">
      <c r="C911" s="154"/>
      <c r="D911" s="154"/>
      <c r="E911" s="154"/>
      <c r="F911" s="154"/>
      <c r="G911" s="154"/>
      <c r="H911" s="154"/>
    </row>
    <row r="912">
      <c r="C912" s="154"/>
      <c r="D912" s="154"/>
      <c r="E912" s="154"/>
      <c r="F912" s="154"/>
      <c r="G912" s="154"/>
      <c r="H912" s="154"/>
    </row>
    <row r="913">
      <c r="C913" s="154"/>
      <c r="D913" s="154"/>
      <c r="E913" s="154"/>
      <c r="F913" s="154"/>
      <c r="G913" s="154"/>
      <c r="H913" s="154"/>
    </row>
    <row r="914">
      <c r="C914" s="154"/>
      <c r="D914" s="154"/>
      <c r="E914" s="154"/>
      <c r="F914" s="154"/>
      <c r="G914" s="154"/>
      <c r="H914" s="154"/>
    </row>
    <row r="915">
      <c r="C915" s="154"/>
      <c r="D915" s="154"/>
      <c r="E915" s="154"/>
      <c r="F915" s="154"/>
      <c r="G915" s="154"/>
      <c r="H915" s="154"/>
    </row>
    <row r="916">
      <c r="C916" s="154"/>
      <c r="D916" s="154"/>
      <c r="E916" s="154"/>
      <c r="F916" s="154"/>
      <c r="G916" s="154"/>
      <c r="H916" s="154"/>
    </row>
    <row r="917">
      <c r="C917" s="154"/>
      <c r="D917" s="154"/>
      <c r="E917" s="154"/>
      <c r="F917" s="154"/>
      <c r="G917" s="154"/>
      <c r="H917" s="154"/>
    </row>
    <row r="918">
      <c r="C918" s="154"/>
      <c r="D918" s="154"/>
      <c r="E918" s="154"/>
      <c r="F918" s="154"/>
      <c r="G918" s="154"/>
      <c r="H918" s="154"/>
    </row>
    <row r="919">
      <c r="C919" s="154"/>
      <c r="D919" s="154"/>
      <c r="E919" s="154"/>
      <c r="F919" s="154"/>
      <c r="G919" s="154"/>
      <c r="H919" s="154"/>
    </row>
    <row r="920">
      <c r="C920" s="154"/>
      <c r="D920" s="154"/>
      <c r="E920" s="154"/>
      <c r="F920" s="154"/>
      <c r="G920" s="154"/>
      <c r="H920" s="154"/>
    </row>
    <row r="921">
      <c r="C921" s="154"/>
      <c r="D921" s="154"/>
      <c r="E921" s="154"/>
      <c r="F921" s="154"/>
      <c r="G921" s="154"/>
      <c r="H921" s="154"/>
    </row>
    <row r="922">
      <c r="C922" s="154"/>
      <c r="D922" s="154"/>
      <c r="E922" s="154"/>
      <c r="F922" s="154"/>
      <c r="G922" s="154"/>
      <c r="H922" s="154"/>
    </row>
    <row r="923">
      <c r="C923" s="154"/>
      <c r="D923" s="154"/>
      <c r="E923" s="154"/>
      <c r="F923" s="154"/>
      <c r="G923" s="154"/>
      <c r="H923" s="154"/>
    </row>
    <row r="924">
      <c r="C924" s="154"/>
      <c r="D924" s="154"/>
      <c r="E924" s="154"/>
      <c r="F924" s="154"/>
      <c r="G924" s="154"/>
      <c r="H924" s="154"/>
    </row>
    <row r="925">
      <c r="C925" s="154"/>
      <c r="D925" s="154"/>
      <c r="E925" s="154"/>
      <c r="F925" s="154"/>
      <c r="G925" s="154"/>
      <c r="H925" s="154"/>
    </row>
    <row r="926">
      <c r="C926" s="154"/>
      <c r="D926" s="154"/>
      <c r="E926" s="154"/>
      <c r="F926" s="154"/>
      <c r="G926" s="154"/>
      <c r="H926" s="154"/>
    </row>
    <row r="927">
      <c r="C927" s="154"/>
      <c r="D927" s="154"/>
      <c r="E927" s="154"/>
      <c r="F927" s="154"/>
      <c r="G927" s="154"/>
      <c r="H927" s="154"/>
    </row>
    <row r="928">
      <c r="C928" s="154"/>
      <c r="D928" s="154"/>
      <c r="E928" s="154"/>
      <c r="F928" s="154"/>
      <c r="G928" s="154"/>
      <c r="H928" s="154"/>
    </row>
    <row r="929">
      <c r="C929" s="154"/>
      <c r="D929" s="154"/>
      <c r="E929" s="154"/>
      <c r="F929" s="154"/>
      <c r="G929" s="154"/>
      <c r="H929" s="154"/>
    </row>
    <row r="930">
      <c r="C930" s="154"/>
      <c r="D930" s="154"/>
      <c r="E930" s="154"/>
      <c r="F930" s="154"/>
      <c r="G930" s="154"/>
      <c r="H930" s="154"/>
    </row>
    <row r="931">
      <c r="C931" s="154"/>
      <c r="D931" s="154"/>
      <c r="E931" s="154"/>
      <c r="F931" s="154"/>
      <c r="G931" s="154"/>
      <c r="H931" s="154"/>
    </row>
    <row r="932">
      <c r="C932" s="154"/>
      <c r="D932" s="154"/>
      <c r="E932" s="154"/>
      <c r="F932" s="154"/>
      <c r="G932" s="154"/>
      <c r="H932" s="154"/>
    </row>
    <row r="933">
      <c r="C933" s="154"/>
      <c r="D933" s="154"/>
      <c r="E933" s="154"/>
      <c r="F933" s="154"/>
      <c r="G933" s="154"/>
      <c r="H933" s="154"/>
    </row>
    <row r="934">
      <c r="C934" s="154"/>
      <c r="D934" s="154"/>
      <c r="E934" s="154"/>
      <c r="F934" s="154"/>
      <c r="G934" s="154"/>
      <c r="H934" s="154"/>
    </row>
    <row r="935">
      <c r="C935" s="154"/>
      <c r="D935" s="154"/>
      <c r="E935" s="154"/>
      <c r="F935" s="154"/>
      <c r="G935" s="154"/>
      <c r="H935" s="154"/>
    </row>
    <row r="936">
      <c r="C936" s="154"/>
      <c r="D936" s="154"/>
      <c r="E936" s="154"/>
      <c r="F936" s="154"/>
      <c r="G936" s="154"/>
      <c r="H936" s="154"/>
    </row>
    <row r="937">
      <c r="C937" s="154"/>
      <c r="D937" s="154"/>
      <c r="E937" s="154"/>
      <c r="F937" s="154"/>
      <c r="G937" s="154"/>
      <c r="H937" s="154"/>
    </row>
    <row r="938">
      <c r="C938" s="154"/>
      <c r="D938" s="154"/>
      <c r="E938" s="154"/>
      <c r="F938" s="154"/>
      <c r="G938" s="154"/>
      <c r="H938" s="154"/>
    </row>
    <row r="939">
      <c r="C939" s="154"/>
      <c r="D939" s="154"/>
      <c r="E939" s="154"/>
      <c r="F939" s="154"/>
      <c r="G939" s="154"/>
      <c r="H939" s="154"/>
    </row>
    <row r="940">
      <c r="C940" s="154"/>
      <c r="D940" s="154"/>
      <c r="E940" s="154"/>
      <c r="F940" s="154"/>
      <c r="G940" s="154"/>
      <c r="H940" s="154"/>
    </row>
    <row r="941">
      <c r="C941" s="154"/>
      <c r="D941" s="154"/>
      <c r="E941" s="154"/>
      <c r="F941" s="154"/>
      <c r="G941" s="154"/>
      <c r="H941" s="154"/>
    </row>
    <row r="942">
      <c r="C942" s="154"/>
      <c r="D942" s="154"/>
      <c r="E942" s="154"/>
      <c r="F942" s="154"/>
      <c r="G942" s="154"/>
      <c r="H942" s="154"/>
    </row>
    <row r="943">
      <c r="C943" s="154"/>
      <c r="D943" s="154"/>
      <c r="E943" s="154"/>
      <c r="F943" s="154"/>
      <c r="G943" s="154"/>
      <c r="H943" s="154"/>
    </row>
    <row r="944">
      <c r="C944" s="154"/>
      <c r="D944" s="154"/>
      <c r="E944" s="154"/>
      <c r="F944" s="154"/>
      <c r="G944" s="154"/>
      <c r="H944" s="154"/>
    </row>
    <row r="945">
      <c r="C945" s="154"/>
      <c r="D945" s="154"/>
      <c r="E945" s="154"/>
      <c r="F945" s="154"/>
      <c r="G945" s="154"/>
      <c r="H945" s="154"/>
    </row>
    <row r="946">
      <c r="C946" s="154"/>
      <c r="D946" s="154"/>
      <c r="E946" s="154"/>
      <c r="F946" s="154"/>
      <c r="G946" s="154"/>
      <c r="H946" s="154"/>
    </row>
    <row r="947">
      <c r="C947" s="154"/>
      <c r="D947" s="154"/>
      <c r="E947" s="154"/>
      <c r="F947" s="154"/>
      <c r="G947" s="154"/>
      <c r="H947" s="154"/>
    </row>
    <row r="948">
      <c r="C948" s="154"/>
      <c r="D948" s="154"/>
      <c r="E948" s="154"/>
      <c r="F948" s="154"/>
      <c r="G948" s="154"/>
      <c r="H948" s="154"/>
    </row>
    <row r="949">
      <c r="C949" s="154"/>
      <c r="D949" s="154"/>
      <c r="E949" s="154"/>
      <c r="F949" s="154"/>
      <c r="G949" s="154"/>
      <c r="H949" s="154"/>
    </row>
    <row r="950">
      <c r="C950" s="154"/>
      <c r="D950" s="154"/>
      <c r="E950" s="154"/>
      <c r="F950" s="154"/>
      <c r="G950" s="154"/>
      <c r="H950" s="154"/>
    </row>
    <row r="951">
      <c r="C951" s="154"/>
      <c r="D951" s="154"/>
      <c r="E951" s="154"/>
      <c r="F951" s="154"/>
      <c r="G951" s="154"/>
      <c r="H951" s="154"/>
    </row>
    <row r="952">
      <c r="C952" s="154"/>
      <c r="D952" s="154"/>
      <c r="E952" s="154"/>
      <c r="F952" s="154"/>
      <c r="G952" s="154"/>
      <c r="H952" s="154"/>
    </row>
    <row r="953">
      <c r="C953" s="154"/>
      <c r="D953" s="154"/>
      <c r="E953" s="154"/>
      <c r="F953" s="154"/>
      <c r="G953" s="154"/>
      <c r="H953" s="154"/>
    </row>
    <row r="954">
      <c r="C954" s="154"/>
      <c r="D954" s="154"/>
      <c r="E954" s="154"/>
      <c r="F954" s="154"/>
      <c r="G954" s="154"/>
      <c r="H954" s="154"/>
    </row>
    <row r="955">
      <c r="C955" s="154"/>
      <c r="D955" s="154"/>
      <c r="E955" s="154"/>
      <c r="F955" s="154"/>
      <c r="G955" s="154"/>
      <c r="H955" s="154"/>
    </row>
    <row r="956">
      <c r="C956" s="154"/>
      <c r="D956" s="154"/>
      <c r="E956" s="154"/>
      <c r="F956" s="154"/>
      <c r="G956" s="154"/>
      <c r="H956" s="154"/>
    </row>
    <row r="957">
      <c r="C957" s="154"/>
      <c r="D957" s="154"/>
      <c r="E957" s="154"/>
      <c r="F957" s="154"/>
      <c r="G957" s="154"/>
      <c r="H957" s="154"/>
    </row>
    <row r="958">
      <c r="C958" s="154"/>
      <c r="D958" s="154"/>
      <c r="E958" s="154"/>
      <c r="F958" s="154"/>
      <c r="G958" s="154"/>
      <c r="H958" s="154"/>
    </row>
    <row r="959">
      <c r="C959" s="154"/>
      <c r="D959" s="154"/>
      <c r="E959" s="154"/>
      <c r="F959" s="154"/>
      <c r="G959" s="154"/>
      <c r="H959" s="154"/>
    </row>
    <row r="960">
      <c r="C960" s="154"/>
      <c r="D960" s="154"/>
      <c r="E960" s="154"/>
      <c r="F960" s="154"/>
      <c r="G960" s="154"/>
      <c r="H960" s="154"/>
    </row>
    <row r="961">
      <c r="C961" s="154"/>
      <c r="D961" s="154"/>
      <c r="E961" s="154"/>
      <c r="F961" s="154"/>
      <c r="G961" s="154"/>
      <c r="H961" s="154"/>
    </row>
    <row r="962">
      <c r="C962" s="154"/>
      <c r="D962" s="154"/>
      <c r="E962" s="154"/>
      <c r="F962" s="154"/>
      <c r="G962" s="154"/>
      <c r="H962" s="154"/>
    </row>
    <row r="963">
      <c r="C963" s="154"/>
      <c r="D963" s="154"/>
      <c r="E963" s="154"/>
      <c r="F963" s="154"/>
      <c r="G963" s="154"/>
      <c r="H963" s="154"/>
    </row>
    <row r="964">
      <c r="C964" s="154"/>
      <c r="D964" s="154"/>
      <c r="E964" s="154"/>
      <c r="F964" s="154"/>
      <c r="G964" s="154"/>
      <c r="H964" s="154"/>
    </row>
    <row r="965">
      <c r="C965" s="154"/>
      <c r="D965" s="154"/>
      <c r="E965" s="154"/>
      <c r="F965" s="154"/>
      <c r="G965" s="154"/>
      <c r="H965" s="154"/>
    </row>
    <row r="966">
      <c r="C966" s="154"/>
      <c r="D966" s="154"/>
      <c r="E966" s="154"/>
      <c r="F966" s="154"/>
      <c r="G966" s="154"/>
      <c r="H966" s="154"/>
    </row>
    <row r="967">
      <c r="C967" s="154"/>
      <c r="D967" s="154"/>
      <c r="E967" s="154"/>
      <c r="F967" s="154"/>
      <c r="G967" s="154"/>
      <c r="H967" s="154"/>
    </row>
    <row r="968">
      <c r="C968" s="154"/>
      <c r="D968" s="154"/>
      <c r="E968" s="154"/>
      <c r="F968" s="154"/>
      <c r="G968" s="154"/>
      <c r="H968" s="154"/>
    </row>
    <row r="969">
      <c r="C969" s="154"/>
      <c r="D969" s="154"/>
      <c r="E969" s="154"/>
      <c r="F969" s="154"/>
      <c r="G969" s="154"/>
      <c r="H969" s="154"/>
    </row>
    <row r="970">
      <c r="C970" s="154"/>
      <c r="D970" s="154"/>
      <c r="E970" s="154"/>
      <c r="F970" s="154"/>
      <c r="G970" s="154"/>
      <c r="H970" s="154"/>
    </row>
    <row r="971">
      <c r="C971" s="154"/>
      <c r="D971" s="154"/>
      <c r="E971" s="154"/>
      <c r="F971" s="154"/>
      <c r="G971" s="154"/>
      <c r="H971" s="154"/>
    </row>
    <row r="972">
      <c r="C972" s="154"/>
      <c r="D972" s="154"/>
      <c r="E972" s="154"/>
      <c r="F972" s="154"/>
      <c r="G972" s="154"/>
      <c r="H972" s="154"/>
    </row>
    <row r="973">
      <c r="C973" s="154"/>
      <c r="D973" s="154"/>
      <c r="E973" s="154"/>
      <c r="F973" s="154"/>
      <c r="G973" s="154"/>
      <c r="H973" s="154"/>
    </row>
    <row r="974">
      <c r="C974" s="154"/>
      <c r="D974" s="154"/>
      <c r="E974" s="154"/>
      <c r="F974" s="154"/>
      <c r="G974" s="154"/>
      <c r="H974" s="154"/>
    </row>
    <row r="975">
      <c r="C975" s="154"/>
      <c r="D975" s="154"/>
      <c r="E975" s="154"/>
      <c r="F975" s="154"/>
      <c r="G975" s="154"/>
      <c r="H975" s="154"/>
    </row>
    <row r="976">
      <c r="C976" s="154"/>
      <c r="D976" s="154"/>
      <c r="E976" s="154"/>
      <c r="F976" s="154"/>
      <c r="G976" s="154"/>
      <c r="H976" s="154"/>
    </row>
    <row r="977">
      <c r="C977" s="154"/>
      <c r="D977" s="154"/>
      <c r="E977" s="154"/>
      <c r="F977" s="154"/>
      <c r="G977" s="154"/>
      <c r="H977" s="154"/>
    </row>
    <row r="978">
      <c r="C978" s="154"/>
      <c r="D978" s="154"/>
      <c r="E978" s="154"/>
      <c r="F978" s="154"/>
      <c r="G978" s="154"/>
      <c r="H978" s="154"/>
    </row>
    <row r="979">
      <c r="C979" s="154"/>
      <c r="D979" s="154"/>
      <c r="E979" s="154"/>
      <c r="F979" s="154"/>
      <c r="G979" s="154"/>
      <c r="H979" s="154"/>
    </row>
    <row r="980">
      <c r="C980" s="154"/>
      <c r="D980" s="154"/>
      <c r="E980" s="154"/>
      <c r="F980" s="154"/>
      <c r="G980" s="154"/>
      <c r="H980" s="154"/>
    </row>
    <row r="981">
      <c r="C981" s="154"/>
      <c r="D981" s="154"/>
      <c r="E981" s="154"/>
      <c r="F981" s="154"/>
      <c r="G981" s="154"/>
      <c r="H981" s="154"/>
    </row>
    <row r="982">
      <c r="C982" s="154"/>
      <c r="D982" s="154"/>
      <c r="E982" s="154"/>
      <c r="F982" s="154"/>
      <c r="G982" s="154"/>
      <c r="H982" s="154"/>
    </row>
    <row r="983">
      <c r="C983" s="154"/>
      <c r="D983" s="154"/>
      <c r="E983" s="154"/>
      <c r="F983" s="154"/>
      <c r="G983" s="154"/>
      <c r="H983" s="154"/>
    </row>
    <row r="984">
      <c r="C984" s="154"/>
      <c r="D984" s="154"/>
      <c r="E984" s="154"/>
      <c r="F984" s="154"/>
      <c r="G984" s="154"/>
      <c r="H984" s="154"/>
    </row>
    <row r="985">
      <c r="C985" s="154"/>
      <c r="D985" s="154"/>
      <c r="E985" s="154"/>
      <c r="F985" s="154"/>
      <c r="G985" s="154"/>
      <c r="H985" s="154"/>
    </row>
    <row r="986">
      <c r="C986" s="154"/>
      <c r="D986" s="154"/>
      <c r="E986" s="154"/>
      <c r="F986" s="154"/>
      <c r="G986" s="154"/>
      <c r="H986" s="154"/>
    </row>
    <row r="987">
      <c r="C987" s="154"/>
      <c r="D987" s="154"/>
      <c r="E987" s="154"/>
      <c r="F987" s="154"/>
      <c r="G987" s="154"/>
      <c r="H987" s="154"/>
    </row>
    <row r="988">
      <c r="C988" s="154"/>
      <c r="D988" s="154"/>
      <c r="E988" s="154"/>
      <c r="F988" s="154"/>
      <c r="G988" s="154"/>
      <c r="H988" s="154"/>
    </row>
    <row r="989">
      <c r="C989" s="154"/>
      <c r="D989" s="154"/>
      <c r="E989" s="154"/>
      <c r="F989" s="154"/>
      <c r="G989" s="154"/>
      <c r="H989" s="154"/>
    </row>
    <row r="990">
      <c r="C990" s="154"/>
      <c r="D990" s="154"/>
      <c r="E990" s="154"/>
      <c r="F990" s="154"/>
      <c r="G990" s="154"/>
      <c r="H990" s="154"/>
    </row>
    <row r="991">
      <c r="C991" s="154"/>
      <c r="D991" s="154"/>
      <c r="E991" s="154"/>
      <c r="F991" s="154"/>
      <c r="G991" s="154"/>
      <c r="H991" s="154"/>
    </row>
    <row r="992">
      <c r="C992" s="154"/>
      <c r="D992" s="154"/>
      <c r="E992" s="154"/>
      <c r="F992" s="154"/>
      <c r="G992" s="154"/>
      <c r="H992" s="154"/>
    </row>
    <row r="993">
      <c r="C993" s="154"/>
      <c r="D993" s="154"/>
      <c r="E993" s="154"/>
      <c r="F993" s="154"/>
      <c r="G993" s="154"/>
      <c r="H993" s="154"/>
    </row>
    <row r="994">
      <c r="C994" s="154"/>
      <c r="D994" s="154"/>
      <c r="E994" s="154"/>
      <c r="F994" s="154"/>
      <c r="G994" s="154"/>
      <c r="H994" s="154"/>
    </row>
    <row r="995">
      <c r="C995" s="154"/>
      <c r="D995" s="154"/>
      <c r="E995" s="154"/>
      <c r="F995" s="154"/>
      <c r="G995" s="154"/>
      <c r="H995" s="154"/>
    </row>
    <row r="996">
      <c r="C996" s="154"/>
      <c r="D996" s="154"/>
      <c r="E996" s="154"/>
      <c r="F996" s="154"/>
      <c r="G996" s="154"/>
      <c r="H996" s="154"/>
    </row>
    <row r="997">
      <c r="C997" s="154"/>
      <c r="D997" s="154"/>
      <c r="E997" s="154"/>
      <c r="F997" s="154"/>
      <c r="G997" s="154"/>
      <c r="H997" s="154"/>
    </row>
    <row r="998">
      <c r="C998" s="154"/>
      <c r="D998" s="154"/>
      <c r="E998" s="154"/>
      <c r="F998" s="154"/>
      <c r="G998" s="154"/>
      <c r="H998" s="154"/>
    </row>
    <row r="999">
      <c r="C999" s="154"/>
      <c r="D999" s="154"/>
      <c r="E999" s="154"/>
      <c r="F999" s="154"/>
      <c r="G999" s="154"/>
      <c r="H999" s="154"/>
    </row>
    <row r="1000">
      <c r="C1000" s="154"/>
      <c r="D1000" s="154"/>
      <c r="E1000" s="154"/>
      <c r="F1000" s="154"/>
      <c r="G1000" s="154"/>
      <c r="H1000" s="154"/>
    </row>
    <row r="1001">
      <c r="C1001" s="154"/>
      <c r="D1001" s="154"/>
      <c r="E1001" s="154"/>
      <c r="F1001" s="154"/>
      <c r="G1001" s="154"/>
      <c r="H1001" s="154"/>
    </row>
    <row r="1002">
      <c r="C1002" s="154"/>
      <c r="D1002" s="154"/>
      <c r="E1002" s="154"/>
      <c r="F1002" s="154"/>
      <c r="G1002" s="154"/>
      <c r="H1002" s="154"/>
    </row>
    <row r="1003">
      <c r="C1003" s="154"/>
      <c r="D1003" s="154"/>
      <c r="E1003" s="154"/>
      <c r="F1003" s="154"/>
      <c r="G1003" s="154"/>
      <c r="H1003" s="154"/>
    </row>
    <row r="1004">
      <c r="C1004" s="154"/>
      <c r="D1004" s="154"/>
      <c r="E1004" s="154"/>
      <c r="F1004" s="154"/>
      <c r="G1004" s="154"/>
      <c r="H1004" s="154"/>
    </row>
    <row r="1005">
      <c r="C1005" s="154"/>
      <c r="D1005" s="154"/>
      <c r="E1005" s="154"/>
      <c r="F1005" s="154"/>
      <c r="G1005" s="154"/>
      <c r="H1005" s="154"/>
    </row>
    <row r="1006">
      <c r="C1006" s="154"/>
      <c r="D1006" s="154"/>
      <c r="E1006" s="154"/>
      <c r="F1006" s="154"/>
      <c r="G1006" s="154"/>
      <c r="H1006" s="154"/>
    </row>
    <row r="1007">
      <c r="C1007" s="154"/>
      <c r="D1007" s="154"/>
      <c r="E1007" s="154"/>
      <c r="F1007" s="154"/>
      <c r="G1007" s="154"/>
      <c r="H1007" s="154"/>
    </row>
    <row r="1008">
      <c r="C1008" s="154"/>
      <c r="D1008" s="154"/>
      <c r="E1008" s="154"/>
      <c r="F1008" s="154"/>
      <c r="G1008" s="154"/>
      <c r="H1008" s="154"/>
    </row>
    <row r="1009">
      <c r="C1009" s="154"/>
      <c r="D1009" s="154"/>
      <c r="E1009" s="154"/>
      <c r="F1009" s="154"/>
      <c r="G1009" s="154"/>
      <c r="H1009" s="154"/>
    </row>
    <row r="1010">
      <c r="C1010" s="154"/>
      <c r="D1010" s="154"/>
      <c r="E1010" s="154"/>
      <c r="F1010" s="154"/>
      <c r="G1010" s="154"/>
      <c r="H1010" s="154"/>
    </row>
    <row r="1011">
      <c r="C1011" s="154"/>
      <c r="D1011" s="154"/>
      <c r="E1011" s="154"/>
      <c r="F1011" s="154"/>
      <c r="G1011" s="154"/>
      <c r="H1011" s="154"/>
    </row>
    <row r="1012">
      <c r="C1012" s="154"/>
      <c r="D1012" s="154"/>
      <c r="E1012" s="154"/>
      <c r="F1012" s="154"/>
      <c r="G1012" s="154"/>
      <c r="H1012" s="154"/>
    </row>
    <row r="1013">
      <c r="C1013" s="154"/>
      <c r="D1013" s="154"/>
      <c r="E1013" s="154"/>
      <c r="F1013" s="154"/>
      <c r="G1013" s="154"/>
      <c r="H1013" s="154"/>
    </row>
  </sheetData>
  <mergeCells count="10">
    <mergeCell ref="A4:B4"/>
    <mergeCell ref="A5:B5"/>
    <mergeCell ref="A1:J1"/>
    <mergeCell ref="A2:B2"/>
    <mergeCell ref="C2:F2"/>
    <mergeCell ref="G2:J5"/>
    <mergeCell ref="A3:B3"/>
    <mergeCell ref="C3:F3"/>
    <mergeCell ref="C4:F4"/>
    <mergeCell ref="C5:F5"/>
  </mergeCells>
  <dataValidations>
    <dataValidation type="list" allowBlank="1" showErrorMessage="1" sqref="I7:I46">
      <formula1>"Low,Medium,High"</formula1>
    </dataValidation>
    <dataValidation type="list" allowBlank="1" showErrorMessage="1" sqref="J7:J47">
      <formula1>"Ready To Test,Pass,Fail,Block / Skip"</formula1>
    </dataValidation>
    <dataValidation type="list" allowBlank="1" showErrorMessage="1" sqref="I47">
      <formula1>"Low,Medium,High"</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46.5"/>
    <col customWidth="1" min="6" max="6" width="37.13"/>
  </cols>
  <sheetData>
    <row r="1">
      <c r="A1" s="27" t="s">
        <v>74</v>
      </c>
    </row>
    <row r="3">
      <c r="A3" s="28" t="s">
        <v>75</v>
      </c>
      <c r="B3" s="29"/>
      <c r="C3" s="7"/>
      <c r="D3" s="7"/>
      <c r="E3" s="7"/>
      <c r="F3" s="5"/>
    </row>
    <row r="4">
      <c r="A4" s="30" t="s">
        <v>76</v>
      </c>
      <c r="B4" s="31" t="s">
        <v>906</v>
      </c>
      <c r="C4" s="32"/>
      <c r="D4" s="32"/>
      <c r="E4" s="32"/>
      <c r="F4" s="33"/>
    </row>
    <row r="5">
      <c r="A5" s="30" t="s">
        <v>78</v>
      </c>
      <c r="B5" s="31" t="s">
        <v>907</v>
      </c>
      <c r="C5" s="32"/>
      <c r="D5" s="32"/>
      <c r="E5" s="29"/>
      <c r="F5" s="33"/>
    </row>
    <row r="6">
      <c r="A6" s="30" t="s">
        <v>80</v>
      </c>
      <c r="B6" s="34" t="s">
        <v>908</v>
      </c>
      <c r="C6" s="35"/>
      <c r="D6" s="35"/>
      <c r="E6" s="35"/>
      <c r="F6" s="36"/>
    </row>
    <row r="7">
      <c r="A7" s="28" t="s">
        <v>81</v>
      </c>
      <c r="B7" s="31" t="s">
        <v>909</v>
      </c>
      <c r="C7" s="32"/>
      <c r="D7" s="32"/>
      <c r="E7" s="32"/>
      <c r="F7" s="42"/>
    </row>
    <row r="8">
      <c r="A8" s="30" t="s">
        <v>14</v>
      </c>
      <c r="B8" s="37" t="s">
        <v>910</v>
      </c>
      <c r="C8" s="29"/>
      <c r="D8" s="29"/>
      <c r="E8" s="29"/>
      <c r="F8" s="33"/>
    </row>
    <row r="9">
      <c r="A9" s="30" t="s">
        <v>84</v>
      </c>
      <c r="B9" s="29"/>
      <c r="C9" s="7"/>
      <c r="D9" s="7"/>
      <c r="E9" s="7"/>
      <c r="F9" s="5"/>
    </row>
    <row r="10" ht="258.75" customHeight="1">
      <c r="A10" s="38" t="s">
        <v>85</v>
      </c>
      <c r="B10" s="29"/>
      <c r="C10" s="7"/>
      <c r="D10" s="7"/>
      <c r="E10" s="7"/>
      <c r="F10" s="5"/>
    </row>
    <row r="11">
      <c r="A11" s="30" t="s">
        <v>15</v>
      </c>
      <c r="B11" s="39" t="s">
        <v>42</v>
      </c>
      <c r="C11" s="7"/>
      <c r="D11" s="7"/>
      <c r="E11" s="7"/>
      <c r="F11" s="5"/>
    </row>
    <row r="12">
      <c r="A12" s="30" t="s">
        <v>87</v>
      </c>
      <c r="B12" s="40" t="s">
        <v>42</v>
      </c>
    </row>
    <row r="13">
      <c r="A13" s="30" t="s">
        <v>16</v>
      </c>
      <c r="B13" s="40"/>
    </row>
  </sheetData>
  <mergeCells count="11">
    <mergeCell ref="B10:F10"/>
    <mergeCell ref="B11:F11"/>
    <mergeCell ref="B12:F12"/>
    <mergeCell ref="B13:F13"/>
    <mergeCell ref="A1:F2"/>
    <mergeCell ref="B3:F3"/>
    <mergeCell ref="B4:E4"/>
    <mergeCell ref="B5:D5"/>
    <mergeCell ref="B6:F6"/>
    <mergeCell ref="B7:F7"/>
    <mergeCell ref="B9:F9"/>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14.5"/>
    <col customWidth="1" min="3" max="3" width="21.75"/>
    <col customWidth="1" min="4" max="4" width="20.88"/>
    <col customWidth="1" min="5" max="5" width="24.0"/>
    <col customWidth="1" min="6" max="6" width="10.38"/>
    <col customWidth="1" min="7" max="7" width="24.25"/>
    <col customWidth="1" min="8" max="8" width="24.38"/>
    <col customWidth="1" min="9" max="9" width="9.88"/>
    <col customWidth="1" min="10" max="10" width="7.38"/>
  </cols>
  <sheetData>
    <row r="1">
      <c r="A1" s="69" t="s">
        <v>94</v>
      </c>
    </row>
    <row r="2">
      <c r="A2" s="70" t="s">
        <v>1</v>
      </c>
      <c r="B2" s="5"/>
      <c r="C2" s="155" t="s">
        <v>170</v>
      </c>
      <c r="D2" s="7"/>
      <c r="E2" s="7"/>
      <c r="F2" s="5"/>
      <c r="G2" s="109"/>
    </row>
    <row r="3">
      <c r="A3" s="70" t="s">
        <v>3</v>
      </c>
      <c r="B3" s="5"/>
      <c r="C3" s="155" t="s">
        <v>774</v>
      </c>
      <c r="D3" s="7"/>
      <c r="E3" s="7"/>
      <c r="F3" s="5"/>
    </row>
    <row r="4">
      <c r="A4" s="70" t="s">
        <v>5</v>
      </c>
      <c r="B4" s="5"/>
      <c r="C4" s="155" t="s">
        <v>171</v>
      </c>
      <c r="D4" s="7"/>
      <c r="E4" s="7"/>
      <c r="F4" s="5"/>
    </row>
    <row r="5">
      <c r="A5" s="70" t="s">
        <v>6</v>
      </c>
      <c r="B5" s="5"/>
      <c r="C5" s="156">
        <v>45583.0</v>
      </c>
      <c r="D5" s="7"/>
      <c r="E5" s="7"/>
      <c r="F5" s="5"/>
    </row>
    <row r="6">
      <c r="A6" s="30" t="s">
        <v>7</v>
      </c>
      <c r="B6" s="72" t="s">
        <v>8</v>
      </c>
      <c r="C6" s="72" t="s">
        <v>9</v>
      </c>
      <c r="D6" s="52" t="s">
        <v>10</v>
      </c>
      <c r="E6" s="52" t="s">
        <v>11</v>
      </c>
      <c r="F6" s="72" t="s">
        <v>12</v>
      </c>
      <c r="G6" s="72" t="s">
        <v>13</v>
      </c>
      <c r="H6" s="72" t="s">
        <v>14</v>
      </c>
      <c r="I6" s="72" t="s">
        <v>15</v>
      </c>
      <c r="J6" s="72" t="s">
        <v>16</v>
      </c>
    </row>
    <row r="7">
      <c r="A7" s="142" t="s">
        <v>17</v>
      </c>
      <c r="B7" s="143" t="s">
        <v>911</v>
      </c>
      <c r="C7" s="144" t="s">
        <v>912</v>
      </c>
      <c r="D7" s="157" t="s">
        <v>913</v>
      </c>
      <c r="E7" s="145" t="s">
        <v>914</v>
      </c>
      <c r="F7" s="144" t="s">
        <v>779</v>
      </c>
      <c r="G7" s="144" t="s">
        <v>915</v>
      </c>
      <c r="H7" s="144" t="s">
        <v>916</v>
      </c>
      <c r="I7" s="13" t="s">
        <v>42</v>
      </c>
      <c r="J7" s="16" t="s">
        <v>24</v>
      </c>
    </row>
    <row r="8">
      <c r="A8" s="142" t="s">
        <v>25</v>
      </c>
      <c r="B8" s="143" t="s">
        <v>911</v>
      </c>
      <c r="C8" s="144" t="s">
        <v>917</v>
      </c>
      <c r="D8" s="157" t="s">
        <v>918</v>
      </c>
      <c r="E8" s="145" t="s">
        <v>919</v>
      </c>
      <c r="F8" s="144" t="s">
        <v>779</v>
      </c>
      <c r="G8" s="144" t="s">
        <v>920</v>
      </c>
      <c r="H8" s="144" t="s">
        <v>920</v>
      </c>
      <c r="I8" s="13" t="s">
        <v>68</v>
      </c>
      <c r="J8" s="16" t="s">
        <v>24</v>
      </c>
    </row>
    <row r="9">
      <c r="A9" s="142" t="s">
        <v>31</v>
      </c>
      <c r="B9" s="143" t="s">
        <v>911</v>
      </c>
      <c r="C9" s="144" t="s">
        <v>921</v>
      </c>
      <c r="D9" s="157" t="s">
        <v>922</v>
      </c>
      <c r="E9" s="145" t="s">
        <v>919</v>
      </c>
      <c r="F9" s="144" t="s">
        <v>779</v>
      </c>
      <c r="G9" s="144" t="s">
        <v>923</v>
      </c>
      <c r="H9" s="144" t="s">
        <v>923</v>
      </c>
      <c r="I9" s="13" t="s">
        <v>68</v>
      </c>
      <c r="J9" s="16" t="s">
        <v>24</v>
      </c>
    </row>
    <row r="10">
      <c r="A10" s="142" t="s">
        <v>36</v>
      </c>
      <c r="B10" s="143" t="s">
        <v>911</v>
      </c>
      <c r="C10" s="144" t="s">
        <v>924</v>
      </c>
      <c r="D10" s="157" t="s">
        <v>925</v>
      </c>
      <c r="E10" s="145" t="s">
        <v>926</v>
      </c>
      <c r="F10" s="144" t="s">
        <v>779</v>
      </c>
      <c r="G10" s="144" t="s">
        <v>923</v>
      </c>
      <c r="H10" s="144" t="s">
        <v>923</v>
      </c>
      <c r="I10" s="13" t="s">
        <v>42</v>
      </c>
      <c r="J10" s="16" t="s">
        <v>24</v>
      </c>
    </row>
    <row r="11">
      <c r="A11" s="142" t="s">
        <v>45</v>
      </c>
      <c r="B11" s="143" t="s">
        <v>911</v>
      </c>
      <c r="C11" s="144" t="s">
        <v>927</v>
      </c>
      <c r="D11" s="157" t="s">
        <v>928</v>
      </c>
      <c r="E11" s="145" t="s">
        <v>929</v>
      </c>
      <c r="F11" s="144" t="s">
        <v>779</v>
      </c>
      <c r="G11" s="144" t="s">
        <v>920</v>
      </c>
      <c r="H11" s="144" t="s">
        <v>920</v>
      </c>
      <c r="I11" s="13" t="s">
        <v>42</v>
      </c>
      <c r="J11" s="16" t="s">
        <v>24</v>
      </c>
    </row>
    <row r="12">
      <c r="A12" s="142" t="s">
        <v>49</v>
      </c>
      <c r="B12" s="143" t="s">
        <v>911</v>
      </c>
      <c r="C12" s="144" t="s">
        <v>930</v>
      </c>
      <c r="D12" s="157" t="s">
        <v>931</v>
      </c>
      <c r="E12" s="145" t="s">
        <v>932</v>
      </c>
      <c r="F12" s="144" t="s">
        <v>779</v>
      </c>
      <c r="G12" s="144" t="s">
        <v>933</v>
      </c>
      <c r="H12" s="144" t="s">
        <v>934</v>
      </c>
      <c r="I12" s="13" t="s">
        <v>23</v>
      </c>
      <c r="J12" s="16" t="s">
        <v>24</v>
      </c>
    </row>
    <row r="13">
      <c r="A13" s="142" t="s">
        <v>54</v>
      </c>
      <c r="B13" s="143" t="s">
        <v>911</v>
      </c>
      <c r="C13" s="152" t="s">
        <v>903</v>
      </c>
      <c r="D13" s="157" t="s">
        <v>931</v>
      </c>
      <c r="E13" s="153" t="s">
        <v>935</v>
      </c>
      <c r="F13" s="152" t="s">
        <v>779</v>
      </c>
      <c r="G13" s="144" t="s">
        <v>905</v>
      </c>
      <c r="H13" s="144" t="s">
        <v>905</v>
      </c>
      <c r="I13" s="13" t="s">
        <v>42</v>
      </c>
      <c r="J13" s="16" t="s">
        <v>24</v>
      </c>
    </row>
    <row r="14">
      <c r="A14" s="82"/>
    </row>
    <row r="17">
      <c r="D17" s="154"/>
      <c r="E17" s="154"/>
      <c r="F17" s="158"/>
    </row>
    <row r="18">
      <c r="D18" s="154"/>
      <c r="E18" s="154"/>
      <c r="F18" s="158"/>
    </row>
    <row r="19">
      <c r="D19" s="154"/>
      <c r="E19" s="154"/>
      <c r="F19" s="158"/>
    </row>
    <row r="20">
      <c r="D20" s="154"/>
      <c r="E20" s="154"/>
      <c r="F20" s="158"/>
    </row>
    <row r="21">
      <c r="D21" s="154"/>
      <c r="E21" s="154"/>
      <c r="F21" s="158"/>
    </row>
    <row r="22">
      <c r="D22" s="154"/>
      <c r="E22" s="154"/>
      <c r="F22" s="158"/>
    </row>
    <row r="23">
      <c r="D23" s="154"/>
      <c r="E23" s="154"/>
      <c r="F23" s="158"/>
    </row>
    <row r="24">
      <c r="D24" s="154"/>
      <c r="E24" s="154"/>
      <c r="F24" s="158"/>
    </row>
    <row r="25">
      <c r="D25" s="154"/>
      <c r="E25" s="154"/>
      <c r="F25" s="158"/>
    </row>
    <row r="26">
      <c r="D26" s="154"/>
      <c r="E26" s="154"/>
      <c r="F26" s="158"/>
    </row>
    <row r="27">
      <c r="D27" s="154"/>
      <c r="E27" s="154"/>
      <c r="F27" s="158"/>
    </row>
    <row r="28">
      <c r="D28" s="154"/>
      <c r="E28" s="154"/>
      <c r="F28" s="158"/>
    </row>
    <row r="29">
      <c r="D29" s="154"/>
      <c r="E29" s="154"/>
      <c r="F29" s="158"/>
    </row>
    <row r="30">
      <c r="D30" s="154"/>
      <c r="E30" s="154"/>
      <c r="F30" s="158"/>
    </row>
    <row r="31">
      <c r="D31" s="154"/>
      <c r="E31" s="154"/>
      <c r="F31" s="158"/>
    </row>
    <row r="32">
      <c r="D32" s="154"/>
      <c r="E32" s="154"/>
      <c r="F32" s="158"/>
    </row>
    <row r="33">
      <c r="D33" s="154"/>
      <c r="E33" s="154"/>
      <c r="F33" s="158"/>
    </row>
    <row r="34">
      <c r="D34" s="154"/>
      <c r="E34" s="154"/>
      <c r="F34" s="158"/>
    </row>
    <row r="35">
      <c r="D35" s="154"/>
      <c r="E35" s="154"/>
      <c r="F35" s="158"/>
    </row>
    <row r="36">
      <c r="D36" s="154"/>
      <c r="E36" s="154"/>
      <c r="F36" s="158"/>
    </row>
    <row r="37">
      <c r="D37" s="154"/>
      <c r="E37" s="154"/>
      <c r="F37" s="158"/>
    </row>
    <row r="38">
      <c r="D38" s="154"/>
      <c r="E38" s="154"/>
      <c r="F38" s="158"/>
    </row>
    <row r="39">
      <c r="D39" s="154"/>
      <c r="E39" s="154"/>
      <c r="F39" s="158"/>
    </row>
    <row r="40">
      <c r="D40" s="154"/>
      <c r="E40" s="154"/>
      <c r="F40" s="158"/>
    </row>
    <row r="41">
      <c r="D41" s="154"/>
      <c r="E41" s="154"/>
      <c r="F41" s="158"/>
    </row>
    <row r="42">
      <c r="D42" s="154"/>
      <c r="E42" s="154"/>
      <c r="F42" s="158"/>
    </row>
    <row r="43">
      <c r="D43" s="154"/>
      <c r="E43" s="154"/>
      <c r="F43" s="158"/>
    </row>
    <row r="44">
      <c r="D44" s="154"/>
      <c r="E44" s="154"/>
      <c r="F44" s="158"/>
    </row>
    <row r="45">
      <c r="D45" s="154"/>
      <c r="E45" s="154"/>
      <c r="F45" s="158"/>
    </row>
    <row r="46">
      <c r="D46" s="154"/>
      <c r="E46" s="154"/>
      <c r="F46" s="158"/>
    </row>
    <row r="47">
      <c r="D47" s="154"/>
      <c r="E47" s="154"/>
      <c r="F47" s="158"/>
    </row>
    <row r="48">
      <c r="D48" s="154"/>
      <c r="E48" s="154"/>
      <c r="F48" s="158"/>
    </row>
    <row r="49">
      <c r="D49" s="154"/>
      <c r="E49" s="154"/>
      <c r="F49" s="158"/>
    </row>
    <row r="50">
      <c r="D50" s="154"/>
      <c r="E50" s="154"/>
      <c r="F50" s="158"/>
    </row>
    <row r="51">
      <c r="D51" s="154"/>
      <c r="E51" s="154"/>
      <c r="F51" s="158"/>
    </row>
    <row r="52">
      <c r="D52" s="154"/>
      <c r="E52" s="154"/>
      <c r="F52" s="158"/>
    </row>
    <row r="53">
      <c r="D53" s="154"/>
      <c r="E53" s="154"/>
      <c r="F53" s="158"/>
    </row>
    <row r="54">
      <c r="D54" s="154"/>
      <c r="E54" s="154"/>
      <c r="F54" s="158"/>
    </row>
    <row r="55">
      <c r="D55" s="154"/>
      <c r="E55" s="154"/>
      <c r="F55" s="158"/>
    </row>
    <row r="56">
      <c r="D56" s="154"/>
      <c r="E56" s="154"/>
      <c r="F56" s="158"/>
    </row>
    <row r="57">
      <c r="D57" s="154"/>
      <c r="E57" s="154"/>
      <c r="F57" s="158"/>
    </row>
    <row r="58">
      <c r="D58" s="154"/>
      <c r="E58" s="154"/>
      <c r="F58" s="158"/>
    </row>
    <row r="59">
      <c r="D59" s="154"/>
      <c r="E59" s="154"/>
      <c r="F59" s="158"/>
    </row>
    <row r="60">
      <c r="D60" s="154"/>
      <c r="E60" s="154"/>
      <c r="F60" s="158"/>
    </row>
    <row r="61">
      <c r="D61" s="154"/>
      <c r="E61" s="154"/>
      <c r="F61" s="158"/>
    </row>
    <row r="62">
      <c r="D62" s="154"/>
      <c r="E62" s="154"/>
      <c r="F62" s="158"/>
    </row>
    <row r="63">
      <c r="D63" s="154"/>
      <c r="E63" s="154"/>
      <c r="F63" s="158"/>
    </row>
    <row r="64">
      <c r="D64" s="154"/>
      <c r="E64" s="154"/>
      <c r="F64" s="158"/>
    </row>
    <row r="65">
      <c r="D65" s="154"/>
      <c r="E65" s="154"/>
      <c r="F65" s="158"/>
    </row>
    <row r="66">
      <c r="D66" s="154"/>
      <c r="E66" s="154"/>
      <c r="F66" s="158"/>
    </row>
    <row r="67">
      <c r="D67" s="154"/>
      <c r="E67" s="154"/>
      <c r="F67" s="158"/>
    </row>
    <row r="68">
      <c r="D68" s="154"/>
      <c r="E68" s="154"/>
      <c r="F68" s="158"/>
    </row>
    <row r="69">
      <c r="D69" s="154"/>
      <c r="E69" s="154"/>
      <c r="F69" s="158"/>
    </row>
    <row r="70">
      <c r="D70" s="154"/>
      <c r="E70" s="154"/>
      <c r="F70" s="158"/>
    </row>
    <row r="71">
      <c r="D71" s="154"/>
      <c r="E71" s="154"/>
      <c r="F71" s="158"/>
    </row>
    <row r="72">
      <c r="D72" s="154"/>
      <c r="E72" s="154"/>
      <c r="F72" s="158"/>
    </row>
    <row r="73">
      <c r="D73" s="154"/>
      <c r="E73" s="154"/>
      <c r="F73" s="158"/>
    </row>
    <row r="74">
      <c r="D74" s="154"/>
      <c r="E74" s="154"/>
      <c r="F74" s="158"/>
    </row>
    <row r="75">
      <c r="D75" s="154"/>
      <c r="E75" s="154"/>
      <c r="F75" s="158"/>
    </row>
    <row r="76">
      <c r="D76" s="154"/>
      <c r="E76" s="154"/>
      <c r="F76" s="158"/>
    </row>
    <row r="77">
      <c r="D77" s="154"/>
      <c r="E77" s="154"/>
      <c r="F77" s="158"/>
    </row>
    <row r="78">
      <c r="D78" s="154"/>
      <c r="E78" s="154"/>
      <c r="F78" s="158"/>
    </row>
    <row r="79">
      <c r="D79" s="154"/>
      <c r="E79" s="154"/>
      <c r="F79" s="158"/>
    </row>
    <row r="80">
      <c r="D80" s="154"/>
      <c r="E80" s="154"/>
      <c r="F80" s="158"/>
    </row>
    <row r="81">
      <c r="D81" s="154"/>
      <c r="E81" s="154"/>
      <c r="F81" s="158"/>
    </row>
    <row r="82">
      <c r="D82" s="154"/>
      <c r="E82" s="154"/>
      <c r="F82" s="158"/>
    </row>
    <row r="83">
      <c r="D83" s="154"/>
      <c r="E83" s="154"/>
      <c r="F83" s="158"/>
    </row>
    <row r="84">
      <c r="D84" s="154"/>
      <c r="E84" s="154"/>
      <c r="F84" s="158"/>
    </row>
    <row r="85">
      <c r="D85" s="154"/>
      <c r="E85" s="154"/>
      <c r="F85" s="158"/>
    </row>
    <row r="86">
      <c r="D86" s="154"/>
      <c r="E86" s="154"/>
      <c r="F86" s="158"/>
    </row>
    <row r="87">
      <c r="D87" s="154"/>
      <c r="E87" s="154"/>
      <c r="F87" s="158"/>
    </row>
    <row r="88">
      <c r="D88" s="154"/>
      <c r="E88" s="154"/>
      <c r="F88" s="158"/>
    </row>
    <row r="89">
      <c r="D89" s="154"/>
      <c r="E89" s="154"/>
      <c r="F89" s="158"/>
    </row>
    <row r="90">
      <c r="D90" s="154"/>
      <c r="E90" s="154"/>
      <c r="F90" s="158"/>
    </row>
    <row r="91">
      <c r="D91" s="154"/>
      <c r="E91" s="154"/>
      <c r="F91" s="158"/>
    </row>
    <row r="92">
      <c r="D92" s="154"/>
      <c r="E92" s="154"/>
      <c r="F92" s="158"/>
    </row>
    <row r="93">
      <c r="D93" s="154"/>
      <c r="E93" s="154"/>
      <c r="F93" s="158"/>
    </row>
    <row r="94">
      <c r="D94" s="154"/>
      <c r="E94" s="154"/>
      <c r="F94" s="158"/>
    </row>
    <row r="95">
      <c r="D95" s="154"/>
      <c r="E95" s="154"/>
      <c r="F95" s="158"/>
    </row>
    <row r="96">
      <c r="D96" s="154"/>
      <c r="E96" s="154"/>
      <c r="F96" s="158"/>
    </row>
    <row r="97">
      <c r="D97" s="154"/>
      <c r="E97" s="154"/>
      <c r="F97" s="158"/>
    </row>
    <row r="98">
      <c r="D98" s="154"/>
      <c r="E98" s="154"/>
      <c r="F98" s="158"/>
    </row>
    <row r="99">
      <c r="D99" s="154"/>
      <c r="E99" s="154"/>
      <c r="F99" s="158"/>
    </row>
    <row r="100">
      <c r="D100" s="154"/>
      <c r="E100" s="154"/>
      <c r="F100" s="158"/>
    </row>
    <row r="101">
      <c r="D101" s="154"/>
      <c r="E101" s="154"/>
      <c r="F101" s="158"/>
    </row>
    <row r="102">
      <c r="D102" s="154"/>
      <c r="E102" s="154"/>
      <c r="F102" s="158"/>
    </row>
    <row r="103">
      <c r="D103" s="154"/>
      <c r="E103" s="154"/>
      <c r="F103" s="158"/>
    </row>
    <row r="104">
      <c r="D104" s="154"/>
      <c r="E104" s="154"/>
      <c r="F104" s="158"/>
    </row>
    <row r="105">
      <c r="D105" s="154"/>
      <c r="E105" s="154"/>
      <c r="F105" s="158"/>
    </row>
    <row r="106">
      <c r="D106" s="154"/>
      <c r="E106" s="154"/>
      <c r="F106" s="158"/>
    </row>
    <row r="107">
      <c r="D107" s="154"/>
      <c r="E107" s="154"/>
      <c r="F107" s="158"/>
    </row>
    <row r="108">
      <c r="D108" s="154"/>
      <c r="E108" s="154"/>
      <c r="F108" s="158"/>
    </row>
    <row r="109">
      <c r="D109" s="154"/>
      <c r="E109" s="154"/>
      <c r="F109" s="158"/>
    </row>
    <row r="110">
      <c r="D110" s="154"/>
      <c r="E110" s="154"/>
      <c r="F110" s="158"/>
    </row>
    <row r="111">
      <c r="D111" s="154"/>
      <c r="E111" s="154"/>
      <c r="F111" s="158"/>
    </row>
    <row r="112">
      <c r="D112" s="154"/>
      <c r="E112" s="154"/>
      <c r="F112" s="158"/>
    </row>
    <row r="113">
      <c r="D113" s="154"/>
      <c r="E113" s="154"/>
      <c r="F113" s="158"/>
    </row>
    <row r="114">
      <c r="D114" s="154"/>
      <c r="E114" s="154"/>
      <c r="F114" s="158"/>
    </row>
    <row r="115">
      <c r="D115" s="154"/>
      <c r="E115" s="154"/>
      <c r="F115" s="158"/>
    </row>
    <row r="116">
      <c r="D116" s="154"/>
      <c r="E116" s="154"/>
      <c r="F116" s="158"/>
    </row>
    <row r="117">
      <c r="D117" s="154"/>
      <c r="E117" s="154"/>
      <c r="F117" s="158"/>
    </row>
    <row r="118">
      <c r="D118" s="154"/>
      <c r="E118" s="154"/>
      <c r="F118" s="158"/>
    </row>
    <row r="119">
      <c r="D119" s="154"/>
      <c r="E119" s="154"/>
      <c r="F119" s="158"/>
    </row>
    <row r="120">
      <c r="D120" s="154"/>
      <c r="E120" s="154"/>
      <c r="F120" s="158"/>
    </row>
    <row r="121">
      <c r="D121" s="154"/>
      <c r="E121" s="154"/>
      <c r="F121" s="158"/>
    </row>
    <row r="122">
      <c r="D122" s="154"/>
      <c r="E122" s="154"/>
      <c r="F122" s="158"/>
    </row>
    <row r="123">
      <c r="D123" s="154"/>
      <c r="E123" s="154"/>
      <c r="F123" s="158"/>
    </row>
    <row r="124">
      <c r="D124" s="154"/>
      <c r="E124" s="154"/>
      <c r="F124" s="158"/>
    </row>
    <row r="125">
      <c r="D125" s="154"/>
      <c r="E125" s="154"/>
      <c r="F125" s="158"/>
    </row>
    <row r="126">
      <c r="D126" s="154"/>
      <c r="E126" s="154"/>
      <c r="F126" s="158"/>
    </row>
    <row r="127">
      <c r="D127" s="154"/>
      <c r="E127" s="154"/>
      <c r="F127" s="158"/>
    </row>
    <row r="128">
      <c r="D128" s="154"/>
      <c r="E128" s="154"/>
      <c r="F128" s="158"/>
    </row>
    <row r="129">
      <c r="D129" s="154"/>
      <c r="E129" s="154"/>
      <c r="F129" s="158"/>
    </row>
    <row r="130">
      <c r="D130" s="154"/>
      <c r="E130" s="154"/>
      <c r="F130" s="158"/>
    </row>
    <row r="131">
      <c r="D131" s="154"/>
      <c r="E131" s="154"/>
      <c r="F131" s="158"/>
    </row>
    <row r="132">
      <c r="D132" s="154"/>
      <c r="E132" s="154"/>
      <c r="F132" s="158"/>
    </row>
    <row r="133">
      <c r="D133" s="154"/>
      <c r="E133" s="154"/>
      <c r="F133" s="158"/>
    </row>
    <row r="134">
      <c r="D134" s="154"/>
      <c r="E134" s="154"/>
      <c r="F134" s="158"/>
    </row>
    <row r="135">
      <c r="D135" s="154"/>
      <c r="E135" s="154"/>
      <c r="F135" s="158"/>
    </row>
    <row r="136">
      <c r="D136" s="154"/>
      <c r="E136" s="154"/>
      <c r="F136" s="158"/>
    </row>
    <row r="137">
      <c r="D137" s="154"/>
      <c r="E137" s="154"/>
      <c r="F137" s="158"/>
    </row>
    <row r="138">
      <c r="D138" s="154"/>
      <c r="E138" s="154"/>
      <c r="F138" s="158"/>
    </row>
    <row r="139">
      <c r="D139" s="154"/>
      <c r="E139" s="154"/>
      <c r="F139" s="158"/>
    </row>
    <row r="140">
      <c r="D140" s="154"/>
      <c r="E140" s="154"/>
      <c r="F140" s="158"/>
    </row>
    <row r="141">
      <c r="D141" s="154"/>
      <c r="E141" s="154"/>
      <c r="F141" s="158"/>
    </row>
    <row r="142">
      <c r="D142" s="154"/>
      <c r="E142" s="154"/>
      <c r="F142" s="158"/>
    </row>
    <row r="143">
      <c r="D143" s="154"/>
      <c r="E143" s="154"/>
      <c r="F143" s="158"/>
    </row>
    <row r="144">
      <c r="D144" s="154"/>
      <c r="E144" s="154"/>
      <c r="F144" s="158"/>
    </row>
    <row r="145">
      <c r="D145" s="154"/>
      <c r="E145" s="154"/>
      <c r="F145" s="158"/>
    </row>
    <row r="146">
      <c r="D146" s="154"/>
      <c r="E146" s="154"/>
      <c r="F146" s="158"/>
    </row>
    <row r="147">
      <c r="D147" s="154"/>
      <c r="E147" s="154"/>
      <c r="F147" s="158"/>
    </row>
    <row r="148">
      <c r="D148" s="154"/>
      <c r="E148" s="154"/>
      <c r="F148" s="158"/>
    </row>
    <row r="149">
      <c r="D149" s="154"/>
      <c r="E149" s="154"/>
      <c r="F149" s="158"/>
    </row>
    <row r="150">
      <c r="D150" s="154"/>
      <c r="E150" s="154"/>
      <c r="F150" s="158"/>
    </row>
    <row r="151">
      <c r="D151" s="154"/>
      <c r="E151" s="154"/>
      <c r="F151" s="158"/>
    </row>
    <row r="152">
      <c r="D152" s="154"/>
      <c r="E152" s="154"/>
      <c r="F152" s="158"/>
    </row>
    <row r="153">
      <c r="D153" s="154"/>
      <c r="E153" s="154"/>
      <c r="F153" s="158"/>
    </row>
    <row r="154">
      <c r="D154" s="154"/>
      <c r="E154" s="154"/>
      <c r="F154" s="158"/>
    </row>
    <row r="155">
      <c r="D155" s="154"/>
      <c r="E155" s="154"/>
      <c r="F155" s="158"/>
    </row>
    <row r="156">
      <c r="D156" s="154"/>
      <c r="E156" s="154"/>
      <c r="F156" s="158"/>
    </row>
    <row r="157">
      <c r="D157" s="154"/>
      <c r="E157" s="154"/>
      <c r="F157" s="158"/>
    </row>
    <row r="158">
      <c r="D158" s="154"/>
      <c r="E158" s="154"/>
      <c r="F158" s="158"/>
    </row>
    <row r="159">
      <c r="D159" s="154"/>
      <c r="E159" s="154"/>
      <c r="F159" s="158"/>
    </row>
    <row r="160">
      <c r="D160" s="154"/>
      <c r="E160" s="154"/>
      <c r="F160" s="158"/>
    </row>
    <row r="161">
      <c r="D161" s="154"/>
      <c r="E161" s="154"/>
      <c r="F161" s="158"/>
    </row>
    <row r="162">
      <c r="D162" s="154"/>
      <c r="E162" s="154"/>
      <c r="F162" s="158"/>
    </row>
    <row r="163">
      <c r="D163" s="154"/>
      <c r="E163" s="154"/>
      <c r="F163" s="158"/>
    </row>
    <row r="164">
      <c r="D164" s="154"/>
      <c r="E164" s="154"/>
      <c r="F164" s="158"/>
    </row>
    <row r="165">
      <c r="D165" s="154"/>
      <c r="E165" s="154"/>
      <c r="F165" s="158"/>
    </row>
    <row r="166">
      <c r="D166" s="154"/>
      <c r="E166" s="154"/>
      <c r="F166" s="158"/>
    </row>
    <row r="167">
      <c r="D167" s="154"/>
      <c r="E167" s="154"/>
      <c r="F167" s="158"/>
    </row>
    <row r="168">
      <c r="D168" s="154"/>
      <c r="E168" s="154"/>
      <c r="F168" s="158"/>
    </row>
    <row r="169">
      <c r="D169" s="154"/>
      <c r="E169" s="154"/>
      <c r="F169" s="158"/>
    </row>
    <row r="170">
      <c r="D170" s="154"/>
      <c r="E170" s="154"/>
      <c r="F170" s="158"/>
    </row>
    <row r="171">
      <c r="D171" s="154"/>
      <c r="E171" s="154"/>
      <c r="F171" s="158"/>
    </row>
    <row r="172">
      <c r="D172" s="154"/>
      <c r="E172" s="154"/>
      <c r="F172" s="158"/>
    </row>
    <row r="173">
      <c r="D173" s="154"/>
      <c r="E173" s="154"/>
      <c r="F173" s="158"/>
    </row>
    <row r="174">
      <c r="D174" s="154"/>
      <c r="E174" s="154"/>
      <c r="F174" s="158"/>
    </row>
    <row r="175">
      <c r="D175" s="154"/>
      <c r="E175" s="154"/>
      <c r="F175" s="158"/>
    </row>
    <row r="176">
      <c r="D176" s="154"/>
      <c r="E176" s="154"/>
      <c r="F176" s="158"/>
    </row>
    <row r="177">
      <c r="D177" s="154"/>
      <c r="E177" s="154"/>
      <c r="F177" s="158"/>
    </row>
    <row r="178">
      <c r="D178" s="154"/>
      <c r="E178" s="154"/>
      <c r="F178" s="158"/>
    </row>
    <row r="179">
      <c r="D179" s="154"/>
      <c r="E179" s="154"/>
      <c r="F179" s="158"/>
    </row>
    <row r="180">
      <c r="D180" s="154"/>
      <c r="E180" s="154"/>
      <c r="F180" s="158"/>
    </row>
    <row r="181">
      <c r="D181" s="154"/>
      <c r="E181" s="154"/>
      <c r="F181" s="158"/>
    </row>
    <row r="182">
      <c r="D182" s="154"/>
      <c r="E182" s="154"/>
      <c r="F182" s="158"/>
    </row>
    <row r="183">
      <c r="D183" s="154"/>
      <c r="E183" s="154"/>
      <c r="F183" s="158"/>
    </row>
    <row r="184">
      <c r="D184" s="154"/>
      <c r="E184" s="154"/>
      <c r="F184" s="158"/>
    </row>
    <row r="185">
      <c r="D185" s="154"/>
      <c r="E185" s="154"/>
      <c r="F185" s="158"/>
    </row>
    <row r="186">
      <c r="D186" s="154"/>
      <c r="E186" s="154"/>
      <c r="F186" s="158"/>
    </row>
    <row r="187">
      <c r="D187" s="154"/>
      <c r="E187" s="154"/>
      <c r="F187" s="158"/>
    </row>
    <row r="188">
      <c r="D188" s="154"/>
      <c r="E188" s="154"/>
      <c r="F188" s="158"/>
    </row>
    <row r="189">
      <c r="D189" s="154"/>
      <c r="E189" s="154"/>
      <c r="F189" s="158"/>
    </row>
    <row r="190">
      <c r="D190" s="154"/>
      <c r="E190" s="154"/>
      <c r="F190" s="158"/>
    </row>
    <row r="191">
      <c r="D191" s="154"/>
      <c r="E191" s="154"/>
      <c r="F191" s="158"/>
    </row>
    <row r="192">
      <c r="D192" s="154"/>
      <c r="E192" s="154"/>
      <c r="F192" s="158"/>
    </row>
    <row r="193">
      <c r="D193" s="154"/>
      <c r="E193" s="154"/>
      <c r="F193" s="158"/>
    </row>
    <row r="194">
      <c r="D194" s="154"/>
      <c r="E194" s="154"/>
      <c r="F194" s="158"/>
    </row>
    <row r="195">
      <c r="D195" s="154"/>
      <c r="E195" s="154"/>
      <c r="F195" s="158"/>
    </row>
    <row r="196">
      <c r="D196" s="154"/>
      <c r="E196" s="154"/>
      <c r="F196" s="158"/>
    </row>
    <row r="197">
      <c r="D197" s="154"/>
      <c r="E197" s="154"/>
      <c r="F197" s="158"/>
    </row>
    <row r="198">
      <c r="D198" s="154"/>
      <c r="E198" s="154"/>
      <c r="F198" s="158"/>
    </row>
    <row r="199">
      <c r="D199" s="154"/>
      <c r="E199" s="154"/>
      <c r="F199" s="158"/>
    </row>
    <row r="200">
      <c r="D200" s="154"/>
      <c r="E200" s="154"/>
      <c r="F200" s="158"/>
    </row>
    <row r="201">
      <c r="D201" s="154"/>
      <c r="E201" s="154"/>
      <c r="F201" s="158"/>
    </row>
    <row r="202">
      <c r="D202" s="154"/>
      <c r="E202" s="154"/>
      <c r="F202" s="158"/>
    </row>
    <row r="203">
      <c r="D203" s="154"/>
      <c r="E203" s="154"/>
      <c r="F203" s="158"/>
    </row>
    <row r="204">
      <c r="D204" s="154"/>
      <c r="E204" s="154"/>
      <c r="F204" s="158"/>
    </row>
    <row r="205">
      <c r="D205" s="154"/>
      <c r="E205" s="154"/>
      <c r="F205" s="158"/>
    </row>
    <row r="206">
      <c r="D206" s="154"/>
      <c r="E206" s="154"/>
      <c r="F206" s="158"/>
    </row>
    <row r="207">
      <c r="D207" s="154"/>
      <c r="E207" s="154"/>
      <c r="F207" s="158"/>
    </row>
    <row r="208">
      <c r="D208" s="154"/>
      <c r="E208" s="154"/>
      <c r="F208" s="158"/>
    </row>
    <row r="209">
      <c r="D209" s="154"/>
      <c r="E209" s="154"/>
      <c r="F209" s="158"/>
    </row>
    <row r="210">
      <c r="D210" s="154"/>
      <c r="E210" s="154"/>
      <c r="F210" s="158"/>
    </row>
    <row r="211">
      <c r="D211" s="154"/>
      <c r="E211" s="154"/>
      <c r="F211" s="158"/>
    </row>
    <row r="212">
      <c r="D212" s="154"/>
      <c r="E212" s="154"/>
      <c r="F212" s="158"/>
    </row>
    <row r="213">
      <c r="D213" s="154"/>
      <c r="E213" s="154"/>
      <c r="F213" s="158"/>
    </row>
    <row r="214">
      <c r="D214" s="154"/>
      <c r="E214" s="154"/>
      <c r="F214" s="158"/>
    </row>
    <row r="215">
      <c r="D215" s="154"/>
      <c r="E215" s="154"/>
      <c r="F215" s="158"/>
    </row>
    <row r="216">
      <c r="D216" s="154"/>
      <c r="E216" s="154"/>
      <c r="F216" s="158"/>
    </row>
    <row r="217">
      <c r="D217" s="154"/>
      <c r="E217" s="154"/>
      <c r="F217" s="158"/>
    </row>
    <row r="218">
      <c r="D218" s="154"/>
      <c r="E218" s="154"/>
      <c r="F218" s="158"/>
    </row>
    <row r="219">
      <c r="D219" s="154"/>
      <c r="E219" s="154"/>
      <c r="F219" s="158"/>
    </row>
    <row r="220">
      <c r="D220" s="154"/>
      <c r="E220" s="154"/>
      <c r="F220" s="158"/>
    </row>
    <row r="221">
      <c r="D221" s="154"/>
      <c r="E221" s="154"/>
      <c r="F221" s="158"/>
    </row>
    <row r="222">
      <c r="D222" s="154"/>
      <c r="E222" s="154"/>
      <c r="F222" s="158"/>
    </row>
    <row r="223">
      <c r="D223" s="154"/>
      <c r="E223" s="154"/>
      <c r="F223" s="158"/>
    </row>
    <row r="224">
      <c r="D224" s="154"/>
      <c r="E224" s="154"/>
      <c r="F224" s="158"/>
    </row>
    <row r="225">
      <c r="D225" s="154"/>
      <c r="E225" s="154"/>
      <c r="F225" s="158"/>
    </row>
    <row r="226">
      <c r="D226" s="154"/>
      <c r="E226" s="154"/>
      <c r="F226" s="158"/>
    </row>
    <row r="227">
      <c r="D227" s="154"/>
      <c r="E227" s="154"/>
      <c r="F227" s="158"/>
    </row>
    <row r="228">
      <c r="D228" s="154"/>
      <c r="E228" s="154"/>
      <c r="F228" s="158"/>
    </row>
    <row r="229">
      <c r="D229" s="154"/>
      <c r="E229" s="154"/>
      <c r="F229" s="158"/>
    </row>
    <row r="230">
      <c r="D230" s="154"/>
      <c r="E230" s="154"/>
      <c r="F230" s="158"/>
    </row>
    <row r="231">
      <c r="D231" s="154"/>
      <c r="E231" s="154"/>
      <c r="F231" s="158"/>
    </row>
    <row r="232">
      <c r="D232" s="154"/>
      <c r="E232" s="154"/>
      <c r="F232" s="158"/>
    </row>
    <row r="233">
      <c r="D233" s="154"/>
      <c r="E233" s="154"/>
      <c r="F233" s="158"/>
    </row>
    <row r="234">
      <c r="D234" s="154"/>
      <c r="E234" s="154"/>
      <c r="F234" s="158"/>
    </row>
    <row r="235">
      <c r="D235" s="154"/>
      <c r="E235" s="154"/>
      <c r="F235" s="158"/>
    </row>
    <row r="236">
      <c r="D236" s="154"/>
      <c r="E236" s="154"/>
      <c r="F236" s="158"/>
    </row>
    <row r="237">
      <c r="D237" s="154"/>
      <c r="E237" s="154"/>
      <c r="F237" s="158"/>
    </row>
    <row r="238">
      <c r="D238" s="154"/>
      <c r="E238" s="154"/>
      <c r="F238" s="158"/>
    </row>
    <row r="239">
      <c r="D239" s="154"/>
      <c r="E239" s="154"/>
      <c r="F239" s="158"/>
    </row>
    <row r="240">
      <c r="D240" s="154"/>
      <c r="E240" s="154"/>
      <c r="F240" s="158"/>
    </row>
    <row r="241">
      <c r="D241" s="154"/>
      <c r="E241" s="154"/>
      <c r="F241" s="158"/>
    </row>
    <row r="242">
      <c r="D242" s="154"/>
      <c r="E242" s="154"/>
      <c r="F242" s="158"/>
    </row>
    <row r="243">
      <c r="D243" s="154"/>
      <c r="E243" s="154"/>
      <c r="F243" s="158"/>
    </row>
    <row r="244">
      <c r="D244" s="154"/>
      <c r="E244" s="154"/>
      <c r="F244" s="158"/>
    </row>
    <row r="245">
      <c r="D245" s="154"/>
      <c r="E245" s="154"/>
      <c r="F245" s="158"/>
    </row>
    <row r="246">
      <c r="D246" s="154"/>
      <c r="E246" s="154"/>
      <c r="F246" s="158"/>
    </row>
    <row r="247">
      <c r="D247" s="154"/>
      <c r="E247" s="154"/>
      <c r="F247" s="158"/>
    </row>
    <row r="248">
      <c r="D248" s="154"/>
      <c r="E248" s="154"/>
      <c r="F248" s="158"/>
    </row>
    <row r="249">
      <c r="D249" s="154"/>
      <c r="E249" s="154"/>
      <c r="F249" s="158"/>
    </row>
    <row r="250">
      <c r="D250" s="154"/>
      <c r="E250" s="154"/>
      <c r="F250" s="158"/>
    </row>
    <row r="251">
      <c r="D251" s="154"/>
      <c r="E251" s="154"/>
      <c r="F251" s="158"/>
    </row>
    <row r="252">
      <c r="D252" s="154"/>
      <c r="E252" s="154"/>
      <c r="F252" s="158"/>
    </row>
    <row r="253">
      <c r="D253" s="154"/>
      <c r="E253" s="154"/>
      <c r="F253" s="158"/>
    </row>
    <row r="254">
      <c r="D254" s="154"/>
      <c r="E254" s="154"/>
      <c r="F254" s="158"/>
    </row>
    <row r="255">
      <c r="D255" s="154"/>
      <c r="E255" s="154"/>
      <c r="F255" s="158"/>
    </row>
    <row r="256">
      <c r="D256" s="154"/>
      <c r="E256" s="154"/>
      <c r="F256" s="158"/>
    </row>
    <row r="257">
      <c r="D257" s="154"/>
      <c r="E257" s="154"/>
      <c r="F257" s="158"/>
    </row>
    <row r="258">
      <c r="D258" s="154"/>
      <c r="E258" s="154"/>
      <c r="F258" s="158"/>
    </row>
    <row r="259">
      <c r="D259" s="154"/>
      <c r="E259" s="154"/>
      <c r="F259" s="158"/>
    </row>
    <row r="260">
      <c r="D260" s="154"/>
      <c r="E260" s="154"/>
      <c r="F260" s="158"/>
    </row>
    <row r="261">
      <c r="D261" s="154"/>
      <c r="E261" s="154"/>
      <c r="F261" s="158"/>
    </row>
    <row r="262">
      <c r="D262" s="154"/>
      <c r="E262" s="154"/>
      <c r="F262" s="158"/>
    </row>
    <row r="263">
      <c r="D263" s="154"/>
      <c r="E263" s="154"/>
      <c r="F263" s="158"/>
    </row>
    <row r="264">
      <c r="D264" s="154"/>
      <c r="E264" s="154"/>
      <c r="F264" s="158"/>
    </row>
    <row r="265">
      <c r="D265" s="154"/>
      <c r="E265" s="154"/>
      <c r="F265" s="158"/>
    </row>
    <row r="266">
      <c r="D266" s="154"/>
      <c r="E266" s="154"/>
      <c r="F266" s="158"/>
    </row>
    <row r="267">
      <c r="D267" s="154"/>
      <c r="E267" s="154"/>
      <c r="F267" s="158"/>
    </row>
    <row r="268">
      <c r="D268" s="154"/>
      <c r="E268" s="154"/>
      <c r="F268" s="158"/>
    </row>
    <row r="269">
      <c r="D269" s="154"/>
      <c r="E269" s="154"/>
      <c r="F269" s="158"/>
    </row>
    <row r="270">
      <c r="D270" s="154"/>
      <c r="E270" s="154"/>
      <c r="F270" s="158"/>
    </row>
    <row r="271">
      <c r="D271" s="154"/>
      <c r="E271" s="154"/>
      <c r="F271" s="158"/>
    </row>
    <row r="272">
      <c r="D272" s="154"/>
      <c r="E272" s="154"/>
      <c r="F272" s="158"/>
    </row>
    <row r="273">
      <c r="D273" s="154"/>
      <c r="E273" s="154"/>
      <c r="F273" s="158"/>
    </row>
    <row r="274">
      <c r="D274" s="154"/>
      <c r="E274" s="154"/>
      <c r="F274" s="158"/>
    </row>
    <row r="275">
      <c r="D275" s="154"/>
      <c r="E275" s="154"/>
      <c r="F275" s="158"/>
    </row>
    <row r="276">
      <c r="D276" s="154"/>
      <c r="E276" s="154"/>
      <c r="F276" s="158"/>
    </row>
    <row r="277">
      <c r="D277" s="154"/>
      <c r="E277" s="154"/>
      <c r="F277" s="158"/>
    </row>
    <row r="278">
      <c r="D278" s="154"/>
      <c r="E278" s="154"/>
      <c r="F278" s="158"/>
    </row>
    <row r="279">
      <c r="D279" s="154"/>
      <c r="E279" s="154"/>
      <c r="F279" s="158"/>
    </row>
    <row r="280">
      <c r="D280" s="154"/>
      <c r="E280" s="154"/>
      <c r="F280" s="158"/>
    </row>
    <row r="281">
      <c r="D281" s="154"/>
      <c r="E281" s="154"/>
      <c r="F281" s="158"/>
    </row>
    <row r="282">
      <c r="D282" s="154"/>
      <c r="E282" s="154"/>
      <c r="F282" s="158"/>
    </row>
    <row r="283">
      <c r="D283" s="154"/>
      <c r="E283" s="154"/>
      <c r="F283" s="158"/>
    </row>
    <row r="284">
      <c r="D284" s="154"/>
      <c r="E284" s="154"/>
      <c r="F284" s="158"/>
    </row>
    <row r="285">
      <c r="D285" s="154"/>
      <c r="E285" s="154"/>
      <c r="F285" s="158"/>
    </row>
    <row r="286">
      <c r="D286" s="154"/>
      <c r="E286" s="154"/>
      <c r="F286" s="158"/>
    </row>
    <row r="287">
      <c r="D287" s="154"/>
      <c r="E287" s="154"/>
      <c r="F287" s="158"/>
    </row>
    <row r="288">
      <c r="D288" s="154"/>
      <c r="E288" s="154"/>
      <c r="F288" s="158"/>
    </row>
    <row r="289">
      <c r="D289" s="154"/>
      <c r="E289" s="154"/>
      <c r="F289" s="158"/>
    </row>
    <row r="290">
      <c r="D290" s="154"/>
      <c r="E290" s="154"/>
      <c r="F290" s="158"/>
    </row>
    <row r="291">
      <c r="D291" s="154"/>
      <c r="E291" s="154"/>
      <c r="F291" s="158"/>
    </row>
    <row r="292">
      <c r="D292" s="154"/>
      <c r="E292" s="154"/>
      <c r="F292" s="158"/>
    </row>
    <row r="293">
      <c r="D293" s="154"/>
      <c r="E293" s="154"/>
      <c r="F293" s="158"/>
    </row>
    <row r="294">
      <c r="D294" s="154"/>
      <c r="E294" s="154"/>
      <c r="F294" s="158"/>
    </row>
    <row r="295">
      <c r="D295" s="154"/>
      <c r="E295" s="154"/>
      <c r="F295" s="158"/>
    </row>
    <row r="296">
      <c r="D296" s="154"/>
      <c r="E296" s="154"/>
      <c r="F296" s="158"/>
    </row>
    <row r="297">
      <c r="D297" s="154"/>
      <c r="E297" s="154"/>
      <c r="F297" s="158"/>
    </row>
    <row r="298">
      <c r="D298" s="154"/>
      <c r="E298" s="154"/>
      <c r="F298" s="158"/>
    </row>
    <row r="299">
      <c r="D299" s="154"/>
      <c r="E299" s="154"/>
      <c r="F299" s="158"/>
    </row>
    <row r="300">
      <c r="D300" s="154"/>
      <c r="E300" s="154"/>
      <c r="F300" s="158"/>
    </row>
    <row r="301">
      <c r="D301" s="154"/>
      <c r="E301" s="154"/>
      <c r="F301" s="158"/>
    </row>
    <row r="302">
      <c r="D302" s="154"/>
      <c r="E302" s="154"/>
      <c r="F302" s="158"/>
    </row>
    <row r="303">
      <c r="D303" s="154"/>
      <c r="E303" s="154"/>
      <c r="F303" s="158"/>
    </row>
    <row r="304">
      <c r="D304" s="154"/>
      <c r="E304" s="154"/>
      <c r="F304" s="158"/>
    </row>
    <row r="305">
      <c r="D305" s="154"/>
      <c r="E305" s="154"/>
      <c r="F305" s="158"/>
    </row>
    <row r="306">
      <c r="D306" s="154"/>
      <c r="E306" s="154"/>
      <c r="F306" s="158"/>
    </row>
    <row r="307">
      <c r="D307" s="154"/>
      <c r="E307" s="154"/>
      <c r="F307" s="158"/>
    </row>
    <row r="308">
      <c r="D308" s="154"/>
      <c r="E308" s="154"/>
      <c r="F308" s="158"/>
    </row>
    <row r="309">
      <c r="D309" s="154"/>
      <c r="E309" s="154"/>
      <c r="F309" s="158"/>
    </row>
    <row r="310">
      <c r="D310" s="154"/>
      <c r="E310" s="154"/>
      <c r="F310" s="158"/>
    </row>
    <row r="311">
      <c r="D311" s="154"/>
      <c r="E311" s="154"/>
      <c r="F311" s="158"/>
    </row>
    <row r="312">
      <c r="D312" s="154"/>
      <c r="E312" s="154"/>
      <c r="F312" s="158"/>
    </row>
    <row r="313">
      <c r="D313" s="154"/>
      <c r="E313" s="154"/>
      <c r="F313" s="158"/>
    </row>
    <row r="314">
      <c r="D314" s="154"/>
      <c r="E314" s="154"/>
      <c r="F314" s="158"/>
    </row>
    <row r="315">
      <c r="D315" s="154"/>
      <c r="E315" s="154"/>
      <c r="F315" s="158"/>
    </row>
    <row r="316">
      <c r="D316" s="154"/>
      <c r="E316" s="154"/>
      <c r="F316" s="158"/>
    </row>
    <row r="317">
      <c r="D317" s="154"/>
      <c r="E317" s="154"/>
      <c r="F317" s="158"/>
    </row>
    <row r="318">
      <c r="D318" s="154"/>
      <c r="E318" s="154"/>
      <c r="F318" s="158"/>
    </row>
    <row r="319">
      <c r="D319" s="154"/>
      <c r="E319" s="154"/>
      <c r="F319" s="158"/>
    </row>
    <row r="320">
      <c r="D320" s="154"/>
      <c r="E320" s="154"/>
      <c r="F320" s="158"/>
    </row>
    <row r="321">
      <c r="D321" s="154"/>
      <c r="E321" s="154"/>
      <c r="F321" s="158"/>
    </row>
    <row r="322">
      <c r="D322" s="154"/>
      <c r="E322" s="154"/>
      <c r="F322" s="158"/>
    </row>
    <row r="323">
      <c r="D323" s="154"/>
      <c r="E323" s="154"/>
      <c r="F323" s="158"/>
    </row>
    <row r="324">
      <c r="D324" s="154"/>
      <c r="E324" s="154"/>
      <c r="F324" s="158"/>
    </row>
    <row r="325">
      <c r="D325" s="154"/>
      <c r="E325" s="154"/>
      <c r="F325" s="158"/>
    </row>
    <row r="326">
      <c r="D326" s="154"/>
      <c r="E326" s="154"/>
      <c r="F326" s="158"/>
    </row>
    <row r="327">
      <c r="D327" s="154"/>
      <c r="E327" s="154"/>
      <c r="F327" s="158"/>
    </row>
    <row r="328">
      <c r="D328" s="154"/>
      <c r="E328" s="154"/>
      <c r="F328" s="158"/>
    </row>
    <row r="329">
      <c r="D329" s="154"/>
      <c r="E329" s="154"/>
      <c r="F329" s="158"/>
    </row>
    <row r="330">
      <c r="D330" s="154"/>
      <c r="E330" s="154"/>
      <c r="F330" s="158"/>
    </row>
    <row r="331">
      <c r="D331" s="154"/>
      <c r="E331" s="154"/>
      <c r="F331" s="158"/>
    </row>
    <row r="332">
      <c r="D332" s="154"/>
      <c r="E332" s="154"/>
      <c r="F332" s="158"/>
    </row>
    <row r="333">
      <c r="D333" s="154"/>
      <c r="E333" s="154"/>
      <c r="F333" s="158"/>
    </row>
    <row r="334">
      <c r="D334" s="154"/>
      <c r="E334" s="154"/>
      <c r="F334" s="158"/>
    </row>
    <row r="335">
      <c r="D335" s="154"/>
      <c r="E335" s="154"/>
      <c r="F335" s="158"/>
    </row>
    <row r="336">
      <c r="D336" s="154"/>
      <c r="E336" s="154"/>
      <c r="F336" s="158"/>
    </row>
    <row r="337">
      <c r="D337" s="154"/>
      <c r="E337" s="154"/>
      <c r="F337" s="158"/>
    </row>
    <row r="338">
      <c r="D338" s="154"/>
      <c r="E338" s="154"/>
      <c r="F338" s="158"/>
    </row>
    <row r="339">
      <c r="D339" s="154"/>
      <c r="E339" s="154"/>
      <c r="F339" s="158"/>
    </row>
    <row r="340">
      <c r="D340" s="154"/>
      <c r="E340" s="154"/>
      <c r="F340" s="158"/>
    </row>
    <row r="341">
      <c r="D341" s="154"/>
      <c r="E341" s="154"/>
      <c r="F341" s="158"/>
    </row>
    <row r="342">
      <c r="D342" s="154"/>
      <c r="E342" s="154"/>
      <c r="F342" s="158"/>
    </row>
    <row r="343">
      <c r="D343" s="154"/>
      <c r="E343" s="154"/>
      <c r="F343" s="158"/>
    </row>
    <row r="344">
      <c r="D344" s="154"/>
      <c r="E344" s="154"/>
      <c r="F344" s="158"/>
    </row>
    <row r="345">
      <c r="D345" s="154"/>
      <c r="E345" s="154"/>
      <c r="F345" s="158"/>
    </row>
    <row r="346">
      <c r="D346" s="154"/>
      <c r="E346" s="154"/>
      <c r="F346" s="158"/>
    </row>
    <row r="347">
      <c r="D347" s="154"/>
      <c r="E347" s="154"/>
      <c r="F347" s="158"/>
    </row>
    <row r="348">
      <c r="D348" s="154"/>
      <c r="E348" s="154"/>
      <c r="F348" s="158"/>
    </row>
    <row r="349">
      <c r="D349" s="154"/>
      <c r="E349" s="154"/>
      <c r="F349" s="158"/>
    </row>
    <row r="350">
      <c r="D350" s="154"/>
      <c r="E350" s="154"/>
      <c r="F350" s="158"/>
    </row>
    <row r="351">
      <c r="D351" s="154"/>
      <c r="E351" s="154"/>
      <c r="F351" s="158"/>
    </row>
    <row r="352">
      <c r="D352" s="154"/>
      <c r="E352" s="154"/>
      <c r="F352" s="158"/>
    </row>
    <row r="353">
      <c r="D353" s="154"/>
      <c r="E353" s="154"/>
      <c r="F353" s="158"/>
    </row>
    <row r="354">
      <c r="D354" s="154"/>
      <c r="E354" s="154"/>
      <c r="F354" s="158"/>
    </row>
    <row r="355">
      <c r="D355" s="154"/>
      <c r="E355" s="154"/>
      <c r="F355" s="158"/>
    </row>
    <row r="356">
      <c r="D356" s="154"/>
      <c r="E356" s="154"/>
      <c r="F356" s="158"/>
    </row>
    <row r="357">
      <c r="D357" s="154"/>
      <c r="E357" s="154"/>
      <c r="F357" s="158"/>
    </row>
    <row r="358">
      <c r="D358" s="154"/>
      <c r="E358" s="154"/>
      <c r="F358" s="158"/>
    </row>
    <row r="359">
      <c r="D359" s="154"/>
      <c r="E359" s="154"/>
      <c r="F359" s="158"/>
    </row>
    <row r="360">
      <c r="D360" s="154"/>
      <c r="E360" s="154"/>
      <c r="F360" s="158"/>
    </row>
    <row r="361">
      <c r="D361" s="154"/>
      <c r="E361" s="154"/>
      <c r="F361" s="158"/>
    </row>
    <row r="362">
      <c r="D362" s="154"/>
      <c r="E362" s="154"/>
      <c r="F362" s="158"/>
    </row>
    <row r="363">
      <c r="D363" s="154"/>
      <c r="E363" s="154"/>
      <c r="F363" s="158"/>
    </row>
    <row r="364">
      <c r="D364" s="154"/>
      <c r="E364" s="154"/>
      <c r="F364" s="158"/>
    </row>
    <row r="365">
      <c r="D365" s="154"/>
      <c r="E365" s="154"/>
      <c r="F365" s="158"/>
    </row>
    <row r="366">
      <c r="D366" s="154"/>
      <c r="E366" s="154"/>
      <c r="F366" s="158"/>
    </row>
    <row r="367">
      <c r="D367" s="154"/>
      <c r="E367" s="154"/>
      <c r="F367" s="158"/>
    </row>
    <row r="368">
      <c r="D368" s="154"/>
      <c r="E368" s="154"/>
      <c r="F368" s="158"/>
    </row>
    <row r="369">
      <c r="D369" s="154"/>
      <c r="E369" s="154"/>
      <c r="F369" s="158"/>
    </row>
    <row r="370">
      <c r="D370" s="154"/>
      <c r="E370" s="154"/>
      <c r="F370" s="158"/>
    </row>
    <row r="371">
      <c r="D371" s="154"/>
      <c r="E371" s="154"/>
      <c r="F371" s="158"/>
    </row>
    <row r="372">
      <c r="D372" s="154"/>
      <c r="E372" s="154"/>
      <c r="F372" s="158"/>
    </row>
    <row r="373">
      <c r="D373" s="154"/>
      <c r="E373" s="154"/>
      <c r="F373" s="158"/>
    </row>
    <row r="374">
      <c r="D374" s="154"/>
      <c r="E374" s="154"/>
      <c r="F374" s="158"/>
    </row>
    <row r="375">
      <c r="D375" s="154"/>
      <c r="E375" s="154"/>
      <c r="F375" s="158"/>
    </row>
    <row r="376">
      <c r="D376" s="154"/>
      <c r="E376" s="154"/>
      <c r="F376" s="158"/>
    </row>
    <row r="377">
      <c r="D377" s="154"/>
      <c r="E377" s="154"/>
      <c r="F377" s="158"/>
    </row>
    <row r="378">
      <c r="D378" s="154"/>
      <c r="E378" s="154"/>
      <c r="F378" s="158"/>
    </row>
    <row r="379">
      <c r="D379" s="154"/>
      <c r="E379" s="154"/>
      <c r="F379" s="158"/>
    </row>
    <row r="380">
      <c r="D380" s="154"/>
      <c r="E380" s="154"/>
      <c r="F380" s="158"/>
    </row>
    <row r="381">
      <c r="D381" s="154"/>
      <c r="E381" s="154"/>
      <c r="F381" s="158"/>
    </row>
    <row r="382">
      <c r="D382" s="154"/>
      <c r="E382" s="154"/>
      <c r="F382" s="158"/>
    </row>
    <row r="383">
      <c r="D383" s="154"/>
      <c r="E383" s="154"/>
      <c r="F383" s="158"/>
    </row>
    <row r="384">
      <c r="D384" s="154"/>
      <c r="E384" s="154"/>
      <c r="F384" s="158"/>
    </row>
    <row r="385">
      <c r="D385" s="154"/>
      <c r="E385" s="154"/>
      <c r="F385" s="158"/>
    </row>
    <row r="386">
      <c r="D386" s="154"/>
      <c r="E386" s="154"/>
      <c r="F386" s="158"/>
    </row>
    <row r="387">
      <c r="D387" s="154"/>
      <c r="E387" s="154"/>
      <c r="F387" s="158"/>
    </row>
    <row r="388">
      <c r="D388" s="154"/>
      <c r="E388" s="154"/>
      <c r="F388" s="158"/>
    </row>
    <row r="389">
      <c r="D389" s="154"/>
      <c r="E389" s="154"/>
      <c r="F389" s="158"/>
    </row>
    <row r="390">
      <c r="D390" s="154"/>
      <c r="E390" s="154"/>
      <c r="F390" s="158"/>
    </row>
    <row r="391">
      <c r="D391" s="154"/>
      <c r="E391" s="154"/>
      <c r="F391" s="158"/>
    </row>
    <row r="392">
      <c r="D392" s="154"/>
      <c r="E392" s="154"/>
      <c r="F392" s="158"/>
    </row>
    <row r="393">
      <c r="D393" s="154"/>
      <c r="E393" s="154"/>
      <c r="F393" s="158"/>
    </row>
    <row r="394">
      <c r="D394" s="154"/>
      <c r="E394" s="154"/>
      <c r="F394" s="158"/>
    </row>
    <row r="395">
      <c r="D395" s="154"/>
      <c r="E395" s="154"/>
      <c r="F395" s="158"/>
    </row>
    <row r="396">
      <c r="D396" s="154"/>
      <c r="E396" s="154"/>
      <c r="F396" s="158"/>
    </row>
    <row r="397">
      <c r="D397" s="154"/>
      <c r="E397" s="154"/>
      <c r="F397" s="158"/>
    </row>
    <row r="398">
      <c r="D398" s="154"/>
      <c r="E398" s="154"/>
      <c r="F398" s="158"/>
    </row>
    <row r="399">
      <c r="D399" s="154"/>
      <c r="E399" s="154"/>
      <c r="F399" s="158"/>
    </row>
    <row r="400">
      <c r="D400" s="154"/>
      <c r="E400" s="154"/>
      <c r="F400" s="158"/>
    </row>
    <row r="401">
      <c r="D401" s="154"/>
      <c r="E401" s="154"/>
      <c r="F401" s="158"/>
    </row>
    <row r="402">
      <c r="D402" s="154"/>
      <c r="E402" s="154"/>
      <c r="F402" s="158"/>
    </row>
    <row r="403">
      <c r="D403" s="154"/>
      <c r="E403" s="154"/>
      <c r="F403" s="158"/>
    </row>
    <row r="404">
      <c r="D404" s="154"/>
      <c r="E404" s="154"/>
      <c r="F404" s="158"/>
    </row>
    <row r="405">
      <c r="D405" s="154"/>
      <c r="E405" s="154"/>
      <c r="F405" s="158"/>
    </row>
    <row r="406">
      <c r="D406" s="154"/>
      <c r="E406" s="154"/>
      <c r="F406" s="158"/>
    </row>
    <row r="407">
      <c r="D407" s="154"/>
      <c r="E407" s="154"/>
      <c r="F407" s="158"/>
    </row>
    <row r="408">
      <c r="D408" s="154"/>
      <c r="E408" s="154"/>
      <c r="F408" s="158"/>
    </row>
    <row r="409">
      <c r="D409" s="154"/>
      <c r="E409" s="154"/>
      <c r="F409" s="158"/>
    </row>
    <row r="410">
      <c r="D410" s="154"/>
      <c r="E410" s="154"/>
      <c r="F410" s="158"/>
    </row>
    <row r="411">
      <c r="D411" s="154"/>
      <c r="E411" s="154"/>
      <c r="F411" s="158"/>
    </row>
    <row r="412">
      <c r="D412" s="154"/>
      <c r="E412" s="154"/>
      <c r="F412" s="158"/>
    </row>
    <row r="413">
      <c r="D413" s="154"/>
      <c r="E413" s="154"/>
      <c r="F413" s="158"/>
    </row>
    <row r="414">
      <c r="D414" s="154"/>
      <c r="E414" s="154"/>
      <c r="F414" s="158"/>
    </row>
    <row r="415">
      <c r="D415" s="154"/>
      <c r="E415" s="154"/>
      <c r="F415" s="158"/>
    </row>
    <row r="416">
      <c r="D416" s="154"/>
      <c r="E416" s="154"/>
      <c r="F416" s="158"/>
    </row>
    <row r="417">
      <c r="D417" s="154"/>
      <c r="E417" s="154"/>
      <c r="F417" s="158"/>
    </row>
    <row r="418">
      <c r="D418" s="154"/>
      <c r="E418" s="154"/>
      <c r="F418" s="158"/>
    </row>
    <row r="419">
      <c r="D419" s="154"/>
      <c r="E419" s="154"/>
      <c r="F419" s="158"/>
    </row>
    <row r="420">
      <c r="D420" s="154"/>
      <c r="E420" s="154"/>
      <c r="F420" s="158"/>
    </row>
    <row r="421">
      <c r="D421" s="154"/>
      <c r="E421" s="154"/>
      <c r="F421" s="158"/>
    </row>
    <row r="422">
      <c r="D422" s="154"/>
      <c r="E422" s="154"/>
      <c r="F422" s="158"/>
    </row>
    <row r="423">
      <c r="D423" s="154"/>
      <c r="E423" s="154"/>
      <c r="F423" s="158"/>
    </row>
    <row r="424">
      <c r="D424" s="154"/>
      <c r="E424" s="154"/>
      <c r="F424" s="158"/>
    </row>
    <row r="425">
      <c r="D425" s="154"/>
      <c r="E425" s="154"/>
      <c r="F425" s="158"/>
    </row>
    <row r="426">
      <c r="D426" s="154"/>
      <c r="E426" s="154"/>
      <c r="F426" s="158"/>
    </row>
    <row r="427">
      <c r="D427" s="154"/>
      <c r="E427" s="154"/>
      <c r="F427" s="158"/>
    </row>
    <row r="428">
      <c r="D428" s="154"/>
      <c r="E428" s="154"/>
      <c r="F428" s="158"/>
    </row>
    <row r="429">
      <c r="D429" s="154"/>
      <c r="E429" s="154"/>
      <c r="F429" s="158"/>
    </row>
    <row r="430">
      <c r="D430" s="154"/>
      <c r="E430" s="154"/>
      <c r="F430" s="158"/>
    </row>
    <row r="431">
      <c r="D431" s="154"/>
      <c r="E431" s="154"/>
      <c r="F431" s="158"/>
    </row>
    <row r="432">
      <c r="D432" s="154"/>
      <c r="E432" s="154"/>
      <c r="F432" s="158"/>
    </row>
    <row r="433">
      <c r="D433" s="154"/>
      <c r="E433" s="154"/>
      <c r="F433" s="158"/>
    </row>
    <row r="434">
      <c r="D434" s="154"/>
      <c r="E434" s="154"/>
      <c r="F434" s="158"/>
    </row>
    <row r="435">
      <c r="D435" s="154"/>
      <c r="E435" s="154"/>
      <c r="F435" s="158"/>
    </row>
    <row r="436">
      <c r="D436" s="154"/>
      <c r="E436" s="154"/>
      <c r="F436" s="158"/>
    </row>
    <row r="437">
      <c r="D437" s="154"/>
      <c r="E437" s="154"/>
      <c r="F437" s="158"/>
    </row>
    <row r="438">
      <c r="D438" s="154"/>
      <c r="E438" s="154"/>
      <c r="F438" s="158"/>
    </row>
    <row r="439">
      <c r="D439" s="154"/>
      <c r="E439" s="154"/>
      <c r="F439" s="158"/>
    </row>
    <row r="440">
      <c r="D440" s="154"/>
      <c r="E440" s="154"/>
      <c r="F440" s="158"/>
    </row>
    <row r="441">
      <c r="D441" s="154"/>
      <c r="E441" s="154"/>
      <c r="F441" s="158"/>
    </row>
    <row r="442">
      <c r="D442" s="154"/>
      <c r="E442" s="154"/>
      <c r="F442" s="158"/>
    </row>
    <row r="443">
      <c r="D443" s="154"/>
      <c r="E443" s="154"/>
      <c r="F443" s="158"/>
    </row>
    <row r="444">
      <c r="D444" s="154"/>
      <c r="E444" s="154"/>
      <c r="F444" s="158"/>
    </row>
    <row r="445">
      <c r="D445" s="154"/>
      <c r="E445" s="154"/>
      <c r="F445" s="158"/>
    </row>
    <row r="446">
      <c r="D446" s="154"/>
      <c r="E446" s="154"/>
      <c r="F446" s="158"/>
    </row>
    <row r="447">
      <c r="D447" s="154"/>
      <c r="E447" s="154"/>
      <c r="F447" s="158"/>
    </row>
    <row r="448">
      <c r="D448" s="154"/>
      <c r="E448" s="154"/>
      <c r="F448" s="158"/>
    </row>
    <row r="449">
      <c r="D449" s="154"/>
      <c r="E449" s="154"/>
      <c r="F449" s="158"/>
    </row>
    <row r="450">
      <c r="D450" s="154"/>
      <c r="E450" s="154"/>
      <c r="F450" s="158"/>
    </row>
    <row r="451">
      <c r="D451" s="154"/>
      <c r="E451" s="154"/>
      <c r="F451" s="158"/>
    </row>
    <row r="452">
      <c r="D452" s="154"/>
      <c r="E452" s="154"/>
      <c r="F452" s="158"/>
    </row>
    <row r="453">
      <c r="D453" s="154"/>
      <c r="E453" s="154"/>
      <c r="F453" s="158"/>
    </row>
    <row r="454">
      <c r="D454" s="154"/>
      <c r="E454" s="154"/>
      <c r="F454" s="158"/>
    </row>
    <row r="455">
      <c r="D455" s="154"/>
      <c r="E455" s="154"/>
      <c r="F455" s="158"/>
    </row>
    <row r="456">
      <c r="D456" s="154"/>
      <c r="E456" s="154"/>
      <c r="F456" s="158"/>
    </row>
    <row r="457">
      <c r="D457" s="154"/>
      <c r="E457" s="154"/>
      <c r="F457" s="158"/>
    </row>
    <row r="458">
      <c r="D458" s="154"/>
      <c r="E458" s="154"/>
      <c r="F458" s="158"/>
    </row>
    <row r="459">
      <c r="D459" s="154"/>
      <c r="E459" s="154"/>
      <c r="F459" s="158"/>
    </row>
    <row r="460">
      <c r="D460" s="154"/>
      <c r="E460" s="154"/>
      <c r="F460" s="158"/>
    </row>
    <row r="461">
      <c r="D461" s="154"/>
      <c r="E461" s="154"/>
      <c r="F461" s="158"/>
    </row>
    <row r="462">
      <c r="D462" s="154"/>
      <c r="E462" s="154"/>
      <c r="F462" s="158"/>
    </row>
    <row r="463">
      <c r="D463" s="154"/>
      <c r="E463" s="154"/>
      <c r="F463" s="158"/>
    </row>
    <row r="464">
      <c r="D464" s="154"/>
      <c r="E464" s="154"/>
      <c r="F464" s="158"/>
    </row>
    <row r="465">
      <c r="D465" s="154"/>
      <c r="E465" s="154"/>
      <c r="F465" s="158"/>
    </row>
    <row r="466">
      <c r="D466" s="154"/>
      <c r="E466" s="154"/>
      <c r="F466" s="158"/>
    </row>
    <row r="467">
      <c r="D467" s="154"/>
      <c r="E467" s="154"/>
      <c r="F467" s="158"/>
    </row>
    <row r="468">
      <c r="D468" s="154"/>
      <c r="E468" s="154"/>
      <c r="F468" s="158"/>
    </row>
    <row r="469">
      <c r="D469" s="154"/>
      <c r="E469" s="154"/>
      <c r="F469" s="158"/>
    </row>
    <row r="470">
      <c r="D470" s="154"/>
      <c r="E470" s="154"/>
      <c r="F470" s="158"/>
    </row>
    <row r="471">
      <c r="D471" s="154"/>
      <c r="E471" s="154"/>
      <c r="F471" s="158"/>
    </row>
    <row r="472">
      <c r="D472" s="154"/>
      <c r="E472" s="154"/>
      <c r="F472" s="158"/>
    </row>
    <row r="473">
      <c r="D473" s="154"/>
      <c r="E473" s="154"/>
      <c r="F473" s="158"/>
    </row>
    <row r="474">
      <c r="D474" s="154"/>
      <c r="E474" s="154"/>
      <c r="F474" s="158"/>
    </row>
    <row r="475">
      <c r="D475" s="154"/>
      <c r="E475" s="154"/>
      <c r="F475" s="158"/>
    </row>
    <row r="476">
      <c r="D476" s="154"/>
      <c r="E476" s="154"/>
      <c r="F476" s="158"/>
    </row>
    <row r="477">
      <c r="D477" s="154"/>
      <c r="E477" s="154"/>
      <c r="F477" s="158"/>
    </row>
    <row r="478">
      <c r="D478" s="154"/>
      <c r="E478" s="154"/>
      <c r="F478" s="158"/>
    </row>
    <row r="479">
      <c r="D479" s="154"/>
      <c r="E479" s="154"/>
      <c r="F479" s="158"/>
    </row>
    <row r="480">
      <c r="D480" s="154"/>
      <c r="E480" s="154"/>
      <c r="F480" s="158"/>
    </row>
    <row r="481">
      <c r="D481" s="154"/>
      <c r="E481" s="154"/>
      <c r="F481" s="158"/>
    </row>
    <row r="482">
      <c r="D482" s="154"/>
      <c r="E482" s="154"/>
      <c r="F482" s="158"/>
    </row>
    <row r="483">
      <c r="D483" s="154"/>
      <c r="E483" s="154"/>
      <c r="F483" s="158"/>
    </row>
    <row r="484">
      <c r="D484" s="154"/>
      <c r="E484" s="154"/>
      <c r="F484" s="158"/>
    </row>
    <row r="485">
      <c r="D485" s="154"/>
      <c r="E485" s="154"/>
      <c r="F485" s="158"/>
    </row>
    <row r="486">
      <c r="D486" s="154"/>
      <c r="E486" s="154"/>
      <c r="F486" s="158"/>
    </row>
    <row r="487">
      <c r="D487" s="154"/>
      <c r="E487" s="154"/>
      <c r="F487" s="158"/>
    </row>
    <row r="488">
      <c r="D488" s="154"/>
      <c r="E488" s="154"/>
      <c r="F488" s="158"/>
    </row>
    <row r="489">
      <c r="D489" s="154"/>
      <c r="E489" s="154"/>
      <c r="F489" s="158"/>
    </row>
    <row r="490">
      <c r="D490" s="154"/>
      <c r="E490" s="154"/>
      <c r="F490" s="158"/>
    </row>
    <row r="491">
      <c r="D491" s="154"/>
      <c r="E491" s="154"/>
      <c r="F491" s="158"/>
    </row>
    <row r="492">
      <c r="D492" s="154"/>
      <c r="E492" s="154"/>
      <c r="F492" s="158"/>
    </row>
    <row r="493">
      <c r="D493" s="154"/>
      <c r="E493" s="154"/>
      <c r="F493" s="158"/>
    </row>
    <row r="494">
      <c r="D494" s="154"/>
      <c r="E494" s="154"/>
      <c r="F494" s="158"/>
    </row>
    <row r="495">
      <c r="D495" s="154"/>
      <c r="E495" s="154"/>
      <c r="F495" s="158"/>
    </row>
    <row r="496">
      <c r="D496" s="154"/>
      <c r="E496" s="154"/>
      <c r="F496" s="158"/>
    </row>
    <row r="497">
      <c r="D497" s="154"/>
      <c r="E497" s="154"/>
      <c r="F497" s="158"/>
    </row>
    <row r="498">
      <c r="D498" s="154"/>
      <c r="E498" s="154"/>
      <c r="F498" s="158"/>
    </row>
    <row r="499">
      <c r="D499" s="154"/>
      <c r="E499" s="154"/>
      <c r="F499" s="158"/>
    </row>
    <row r="500">
      <c r="D500" s="154"/>
      <c r="E500" s="154"/>
      <c r="F500" s="158"/>
    </row>
    <row r="501">
      <c r="D501" s="154"/>
      <c r="E501" s="154"/>
      <c r="F501" s="158"/>
    </row>
    <row r="502">
      <c r="D502" s="154"/>
      <c r="E502" s="154"/>
      <c r="F502" s="158"/>
    </row>
    <row r="503">
      <c r="D503" s="154"/>
      <c r="E503" s="154"/>
      <c r="F503" s="158"/>
    </row>
    <row r="504">
      <c r="D504" s="154"/>
      <c r="E504" s="154"/>
      <c r="F504" s="158"/>
    </row>
    <row r="505">
      <c r="D505" s="154"/>
      <c r="E505" s="154"/>
      <c r="F505" s="158"/>
    </row>
    <row r="506">
      <c r="D506" s="154"/>
      <c r="E506" s="154"/>
      <c r="F506" s="158"/>
    </row>
    <row r="507">
      <c r="D507" s="154"/>
      <c r="E507" s="154"/>
      <c r="F507" s="158"/>
    </row>
    <row r="508">
      <c r="D508" s="154"/>
      <c r="E508" s="154"/>
      <c r="F508" s="158"/>
    </row>
    <row r="509">
      <c r="D509" s="154"/>
      <c r="E509" s="154"/>
      <c r="F509" s="158"/>
    </row>
    <row r="510">
      <c r="D510" s="154"/>
      <c r="E510" s="154"/>
      <c r="F510" s="158"/>
    </row>
    <row r="511">
      <c r="D511" s="154"/>
      <c r="E511" s="154"/>
      <c r="F511" s="158"/>
    </row>
    <row r="512">
      <c r="D512" s="154"/>
      <c r="E512" s="154"/>
      <c r="F512" s="158"/>
    </row>
    <row r="513">
      <c r="D513" s="154"/>
      <c r="E513" s="154"/>
      <c r="F513" s="158"/>
    </row>
    <row r="514">
      <c r="D514" s="154"/>
      <c r="E514" s="154"/>
      <c r="F514" s="158"/>
    </row>
    <row r="515">
      <c r="D515" s="154"/>
      <c r="E515" s="154"/>
      <c r="F515" s="158"/>
    </row>
    <row r="516">
      <c r="D516" s="154"/>
      <c r="E516" s="154"/>
      <c r="F516" s="158"/>
    </row>
    <row r="517">
      <c r="D517" s="154"/>
      <c r="E517" s="154"/>
      <c r="F517" s="158"/>
    </row>
    <row r="518">
      <c r="D518" s="154"/>
      <c r="E518" s="154"/>
      <c r="F518" s="158"/>
    </row>
    <row r="519">
      <c r="D519" s="154"/>
      <c r="E519" s="154"/>
      <c r="F519" s="158"/>
    </row>
    <row r="520">
      <c r="D520" s="154"/>
      <c r="E520" s="154"/>
      <c r="F520" s="158"/>
    </row>
    <row r="521">
      <c r="D521" s="154"/>
      <c r="E521" s="154"/>
      <c r="F521" s="158"/>
    </row>
    <row r="522">
      <c r="D522" s="154"/>
      <c r="E522" s="154"/>
      <c r="F522" s="158"/>
    </row>
    <row r="523">
      <c r="D523" s="154"/>
      <c r="E523" s="154"/>
      <c r="F523" s="158"/>
    </row>
    <row r="524">
      <c r="D524" s="154"/>
      <c r="E524" s="154"/>
      <c r="F524" s="158"/>
    </row>
    <row r="525">
      <c r="D525" s="154"/>
      <c r="E525" s="154"/>
      <c r="F525" s="158"/>
    </row>
    <row r="526">
      <c r="D526" s="154"/>
      <c r="E526" s="154"/>
      <c r="F526" s="158"/>
    </row>
    <row r="527">
      <c r="D527" s="154"/>
      <c r="E527" s="154"/>
      <c r="F527" s="158"/>
    </row>
    <row r="528">
      <c r="D528" s="154"/>
      <c r="E528" s="154"/>
      <c r="F528" s="158"/>
    </row>
    <row r="529">
      <c r="D529" s="154"/>
      <c r="E529" s="154"/>
      <c r="F529" s="158"/>
    </row>
    <row r="530">
      <c r="D530" s="154"/>
      <c r="E530" s="154"/>
      <c r="F530" s="158"/>
    </row>
    <row r="531">
      <c r="D531" s="154"/>
      <c r="E531" s="154"/>
      <c r="F531" s="158"/>
    </row>
    <row r="532">
      <c r="D532" s="154"/>
      <c r="E532" s="154"/>
      <c r="F532" s="158"/>
    </row>
    <row r="533">
      <c r="D533" s="154"/>
      <c r="E533" s="154"/>
      <c r="F533" s="158"/>
    </row>
    <row r="534">
      <c r="D534" s="154"/>
      <c r="E534" s="154"/>
      <c r="F534" s="158"/>
    </row>
    <row r="535">
      <c r="D535" s="154"/>
      <c r="E535" s="154"/>
      <c r="F535" s="158"/>
    </row>
    <row r="536">
      <c r="D536" s="154"/>
      <c r="E536" s="154"/>
      <c r="F536" s="158"/>
    </row>
    <row r="537">
      <c r="D537" s="154"/>
      <c r="E537" s="154"/>
      <c r="F537" s="158"/>
    </row>
    <row r="538">
      <c r="D538" s="154"/>
      <c r="E538" s="154"/>
      <c r="F538" s="158"/>
    </row>
    <row r="539">
      <c r="D539" s="154"/>
      <c r="E539" s="154"/>
      <c r="F539" s="158"/>
    </row>
    <row r="540">
      <c r="D540" s="154"/>
      <c r="E540" s="154"/>
      <c r="F540" s="158"/>
    </row>
    <row r="541">
      <c r="D541" s="154"/>
      <c r="E541" s="154"/>
      <c r="F541" s="158"/>
    </row>
    <row r="542">
      <c r="D542" s="154"/>
      <c r="E542" s="154"/>
      <c r="F542" s="158"/>
    </row>
    <row r="543">
      <c r="D543" s="154"/>
      <c r="E543" s="154"/>
      <c r="F543" s="158"/>
    </row>
    <row r="544">
      <c r="D544" s="154"/>
      <c r="E544" s="154"/>
      <c r="F544" s="158"/>
    </row>
    <row r="545">
      <c r="D545" s="154"/>
      <c r="E545" s="154"/>
      <c r="F545" s="158"/>
    </row>
    <row r="546">
      <c r="D546" s="154"/>
      <c r="E546" s="154"/>
      <c r="F546" s="158"/>
    </row>
    <row r="547">
      <c r="D547" s="154"/>
      <c r="E547" s="154"/>
      <c r="F547" s="158"/>
    </row>
    <row r="548">
      <c r="D548" s="154"/>
      <c r="E548" s="154"/>
      <c r="F548" s="158"/>
    </row>
    <row r="549">
      <c r="D549" s="154"/>
      <c r="E549" s="154"/>
      <c r="F549" s="158"/>
    </row>
    <row r="550">
      <c r="D550" s="154"/>
      <c r="E550" s="154"/>
      <c r="F550" s="158"/>
    </row>
    <row r="551">
      <c r="D551" s="154"/>
      <c r="E551" s="154"/>
      <c r="F551" s="158"/>
    </row>
    <row r="552">
      <c r="D552" s="154"/>
      <c r="E552" s="154"/>
      <c r="F552" s="158"/>
    </row>
    <row r="553">
      <c r="D553" s="154"/>
      <c r="E553" s="154"/>
      <c r="F553" s="158"/>
    </row>
    <row r="554">
      <c r="D554" s="154"/>
      <c r="E554" s="154"/>
      <c r="F554" s="158"/>
    </row>
    <row r="555">
      <c r="D555" s="154"/>
      <c r="E555" s="154"/>
      <c r="F555" s="158"/>
    </row>
    <row r="556">
      <c r="D556" s="154"/>
      <c r="E556" s="154"/>
      <c r="F556" s="158"/>
    </row>
    <row r="557">
      <c r="D557" s="154"/>
      <c r="E557" s="154"/>
      <c r="F557" s="158"/>
    </row>
    <row r="558">
      <c r="D558" s="154"/>
      <c r="E558" s="154"/>
      <c r="F558" s="158"/>
    </row>
    <row r="559">
      <c r="D559" s="154"/>
      <c r="E559" s="154"/>
      <c r="F559" s="158"/>
    </row>
    <row r="560">
      <c r="D560" s="154"/>
      <c r="E560" s="154"/>
      <c r="F560" s="158"/>
    </row>
    <row r="561">
      <c r="D561" s="154"/>
      <c r="E561" s="154"/>
      <c r="F561" s="158"/>
    </row>
    <row r="562">
      <c r="D562" s="154"/>
      <c r="E562" s="154"/>
      <c r="F562" s="158"/>
    </row>
    <row r="563">
      <c r="D563" s="154"/>
      <c r="E563" s="154"/>
      <c r="F563" s="158"/>
    </row>
    <row r="564">
      <c r="D564" s="154"/>
      <c r="E564" s="154"/>
      <c r="F564" s="158"/>
    </row>
    <row r="565">
      <c r="D565" s="154"/>
      <c r="E565" s="154"/>
      <c r="F565" s="158"/>
    </row>
    <row r="566">
      <c r="D566" s="154"/>
      <c r="E566" s="154"/>
      <c r="F566" s="158"/>
    </row>
    <row r="567">
      <c r="D567" s="154"/>
      <c r="E567" s="154"/>
      <c r="F567" s="158"/>
    </row>
    <row r="568">
      <c r="D568" s="154"/>
      <c r="E568" s="154"/>
      <c r="F568" s="158"/>
    </row>
    <row r="569">
      <c r="D569" s="154"/>
      <c r="E569" s="154"/>
      <c r="F569" s="158"/>
    </row>
    <row r="570">
      <c r="D570" s="154"/>
      <c r="E570" s="154"/>
      <c r="F570" s="158"/>
    </row>
    <row r="571">
      <c r="D571" s="154"/>
      <c r="E571" s="154"/>
      <c r="F571" s="158"/>
    </row>
    <row r="572">
      <c r="D572" s="154"/>
      <c r="E572" s="154"/>
      <c r="F572" s="158"/>
    </row>
    <row r="573">
      <c r="D573" s="154"/>
      <c r="E573" s="154"/>
      <c r="F573" s="158"/>
    </row>
    <row r="574">
      <c r="D574" s="154"/>
      <c r="E574" s="154"/>
      <c r="F574" s="158"/>
    </row>
    <row r="575">
      <c r="D575" s="154"/>
      <c r="E575" s="154"/>
      <c r="F575" s="158"/>
    </row>
    <row r="576">
      <c r="D576" s="154"/>
      <c r="E576" s="154"/>
      <c r="F576" s="158"/>
    </row>
    <row r="577">
      <c r="D577" s="154"/>
      <c r="E577" s="154"/>
      <c r="F577" s="158"/>
    </row>
    <row r="578">
      <c r="D578" s="154"/>
      <c r="E578" s="154"/>
      <c r="F578" s="158"/>
    </row>
    <row r="579">
      <c r="D579" s="154"/>
      <c r="E579" s="154"/>
      <c r="F579" s="158"/>
    </row>
    <row r="580">
      <c r="D580" s="154"/>
      <c r="E580" s="154"/>
      <c r="F580" s="158"/>
    </row>
    <row r="581">
      <c r="D581" s="154"/>
      <c r="E581" s="154"/>
      <c r="F581" s="158"/>
    </row>
    <row r="582">
      <c r="D582" s="154"/>
      <c r="E582" s="154"/>
      <c r="F582" s="158"/>
    </row>
    <row r="583">
      <c r="D583" s="154"/>
      <c r="E583" s="154"/>
      <c r="F583" s="158"/>
    </row>
    <row r="584">
      <c r="D584" s="154"/>
      <c r="E584" s="154"/>
      <c r="F584" s="158"/>
    </row>
    <row r="585">
      <c r="D585" s="154"/>
      <c r="E585" s="154"/>
      <c r="F585" s="158"/>
    </row>
    <row r="586">
      <c r="D586" s="154"/>
      <c r="E586" s="154"/>
      <c r="F586" s="158"/>
    </row>
    <row r="587">
      <c r="D587" s="154"/>
      <c r="E587" s="154"/>
      <c r="F587" s="158"/>
    </row>
    <row r="588">
      <c r="D588" s="154"/>
      <c r="E588" s="154"/>
      <c r="F588" s="158"/>
    </row>
    <row r="589">
      <c r="D589" s="154"/>
      <c r="E589" s="154"/>
      <c r="F589" s="158"/>
    </row>
    <row r="590">
      <c r="D590" s="154"/>
      <c r="E590" s="154"/>
      <c r="F590" s="158"/>
    </row>
    <row r="591">
      <c r="D591" s="154"/>
      <c r="E591" s="154"/>
      <c r="F591" s="158"/>
    </row>
    <row r="592">
      <c r="D592" s="154"/>
      <c r="E592" s="154"/>
      <c r="F592" s="158"/>
    </row>
    <row r="593">
      <c r="D593" s="154"/>
      <c r="E593" s="154"/>
      <c r="F593" s="158"/>
    </row>
    <row r="594">
      <c r="D594" s="154"/>
      <c r="E594" s="154"/>
      <c r="F594" s="158"/>
    </row>
    <row r="595">
      <c r="D595" s="154"/>
      <c r="E595" s="154"/>
      <c r="F595" s="158"/>
    </row>
    <row r="596">
      <c r="D596" s="154"/>
      <c r="E596" s="154"/>
      <c r="F596" s="158"/>
    </row>
    <row r="597">
      <c r="D597" s="154"/>
      <c r="E597" s="154"/>
      <c r="F597" s="158"/>
    </row>
    <row r="598">
      <c r="D598" s="154"/>
      <c r="E598" s="154"/>
      <c r="F598" s="158"/>
    </row>
    <row r="599">
      <c r="D599" s="154"/>
      <c r="E599" s="154"/>
      <c r="F599" s="158"/>
    </row>
    <row r="600">
      <c r="D600" s="154"/>
      <c r="E600" s="154"/>
      <c r="F600" s="158"/>
    </row>
    <row r="601">
      <c r="D601" s="154"/>
      <c r="E601" s="154"/>
      <c r="F601" s="158"/>
    </row>
    <row r="602">
      <c r="D602" s="154"/>
      <c r="E602" s="154"/>
      <c r="F602" s="158"/>
    </row>
    <row r="603">
      <c r="D603" s="154"/>
      <c r="E603" s="154"/>
      <c r="F603" s="158"/>
    </row>
    <row r="604">
      <c r="D604" s="154"/>
      <c r="E604" s="154"/>
      <c r="F604" s="158"/>
    </row>
    <row r="605">
      <c r="D605" s="154"/>
      <c r="E605" s="154"/>
      <c r="F605" s="158"/>
    </row>
    <row r="606">
      <c r="D606" s="154"/>
      <c r="E606" s="154"/>
      <c r="F606" s="158"/>
    </row>
    <row r="607">
      <c r="D607" s="154"/>
      <c r="E607" s="154"/>
      <c r="F607" s="158"/>
    </row>
    <row r="608">
      <c r="D608" s="154"/>
      <c r="E608" s="154"/>
      <c r="F608" s="158"/>
    </row>
    <row r="609">
      <c r="D609" s="154"/>
      <c r="E609" s="154"/>
      <c r="F609" s="158"/>
    </row>
    <row r="610">
      <c r="D610" s="154"/>
      <c r="E610" s="154"/>
      <c r="F610" s="158"/>
    </row>
    <row r="611">
      <c r="D611" s="154"/>
      <c r="E611" s="154"/>
      <c r="F611" s="158"/>
    </row>
    <row r="612">
      <c r="D612" s="154"/>
      <c r="E612" s="154"/>
      <c r="F612" s="158"/>
    </row>
    <row r="613">
      <c r="D613" s="154"/>
      <c r="E613" s="154"/>
      <c r="F613" s="158"/>
    </row>
    <row r="614">
      <c r="D614" s="154"/>
      <c r="E614" s="154"/>
      <c r="F614" s="158"/>
    </row>
    <row r="615">
      <c r="D615" s="154"/>
      <c r="E615" s="154"/>
      <c r="F615" s="158"/>
    </row>
    <row r="616">
      <c r="D616" s="154"/>
      <c r="E616" s="154"/>
      <c r="F616" s="158"/>
    </row>
    <row r="617">
      <c r="D617" s="154"/>
      <c r="E617" s="154"/>
      <c r="F617" s="158"/>
    </row>
    <row r="618">
      <c r="D618" s="154"/>
      <c r="E618" s="154"/>
      <c r="F618" s="158"/>
    </row>
    <row r="619">
      <c r="D619" s="154"/>
      <c r="E619" s="154"/>
      <c r="F619" s="158"/>
    </row>
    <row r="620">
      <c r="D620" s="154"/>
      <c r="E620" s="154"/>
      <c r="F620" s="158"/>
    </row>
    <row r="621">
      <c r="D621" s="154"/>
      <c r="E621" s="154"/>
      <c r="F621" s="158"/>
    </row>
    <row r="622">
      <c r="D622" s="154"/>
      <c r="E622" s="154"/>
      <c r="F622" s="158"/>
    </row>
    <row r="623">
      <c r="D623" s="154"/>
      <c r="E623" s="154"/>
      <c r="F623" s="158"/>
    </row>
    <row r="624">
      <c r="D624" s="154"/>
      <c r="E624" s="154"/>
      <c r="F624" s="158"/>
    </row>
    <row r="625">
      <c r="D625" s="154"/>
      <c r="E625" s="154"/>
      <c r="F625" s="158"/>
    </row>
    <row r="626">
      <c r="D626" s="154"/>
      <c r="E626" s="154"/>
      <c r="F626" s="158"/>
    </row>
    <row r="627">
      <c r="D627" s="154"/>
      <c r="E627" s="154"/>
      <c r="F627" s="158"/>
    </row>
    <row r="628">
      <c r="D628" s="154"/>
      <c r="E628" s="154"/>
      <c r="F628" s="158"/>
    </row>
    <row r="629">
      <c r="D629" s="154"/>
      <c r="E629" s="154"/>
      <c r="F629" s="158"/>
    </row>
    <row r="630">
      <c r="D630" s="154"/>
      <c r="E630" s="154"/>
      <c r="F630" s="158"/>
    </row>
    <row r="631">
      <c r="D631" s="154"/>
      <c r="E631" s="154"/>
      <c r="F631" s="158"/>
    </row>
    <row r="632">
      <c r="D632" s="154"/>
      <c r="E632" s="154"/>
      <c r="F632" s="158"/>
    </row>
    <row r="633">
      <c r="D633" s="154"/>
      <c r="E633" s="154"/>
      <c r="F633" s="158"/>
    </row>
    <row r="634">
      <c r="D634" s="154"/>
      <c r="E634" s="154"/>
      <c r="F634" s="158"/>
    </row>
    <row r="635">
      <c r="D635" s="154"/>
      <c r="E635" s="154"/>
      <c r="F635" s="158"/>
    </row>
    <row r="636">
      <c r="D636" s="154"/>
      <c r="E636" s="154"/>
      <c r="F636" s="158"/>
    </row>
    <row r="637">
      <c r="D637" s="154"/>
      <c r="E637" s="154"/>
      <c r="F637" s="158"/>
    </row>
    <row r="638">
      <c r="D638" s="154"/>
      <c r="E638" s="154"/>
      <c r="F638" s="158"/>
    </row>
    <row r="639">
      <c r="D639" s="154"/>
      <c r="E639" s="154"/>
      <c r="F639" s="158"/>
    </row>
    <row r="640">
      <c r="D640" s="154"/>
      <c r="E640" s="154"/>
      <c r="F640" s="158"/>
    </row>
    <row r="641">
      <c r="D641" s="154"/>
      <c r="E641" s="154"/>
      <c r="F641" s="158"/>
    </row>
    <row r="642">
      <c r="D642" s="154"/>
      <c r="E642" s="154"/>
      <c r="F642" s="158"/>
    </row>
    <row r="643">
      <c r="D643" s="154"/>
      <c r="E643" s="154"/>
      <c r="F643" s="158"/>
    </row>
    <row r="644">
      <c r="D644" s="154"/>
      <c r="E644" s="154"/>
      <c r="F644" s="158"/>
    </row>
    <row r="645">
      <c r="D645" s="154"/>
      <c r="E645" s="154"/>
      <c r="F645" s="158"/>
    </row>
    <row r="646">
      <c r="D646" s="154"/>
      <c r="E646" s="154"/>
      <c r="F646" s="158"/>
    </row>
    <row r="647">
      <c r="D647" s="154"/>
      <c r="E647" s="154"/>
      <c r="F647" s="158"/>
    </row>
    <row r="648">
      <c r="D648" s="154"/>
      <c r="E648" s="154"/>
      <c r="F648" s="158"/>
    </row>
    <row r="649">
      <c r="D649" s="154"/>
      <c r="E649" s="154"/>
      <c r="F649" s="158"/>
    </row>
    <row r="650">
      <c r="D650" s="154"/>
      <c r="E650" s="154"/>
      <c r="F650" s="158"/>
    </row>
    <row r="651">
      <c r="D651" s="154"/>
      <c r="E651" s="154"/>
      <c r="F651" s="158"/>
    </row>
    <row r="652">
      <c r="D652" s="154"/>
      <c r="E652" s="154"/>
      <c r="F652" s="158"/>
    </row>
    <row r="653">
      <c r="D653" s="154"/>
      <c r="E653" s="154"/>
      <c r="F653" s="158"/>
    </row>
    <row r="654">
      <c r="D654" s="154"/>
      <c r="E654" s="154"/>
      <c r="F654" s="158"/>
    </row>
    <row r="655">
      <c r="D655" s="154"/>
      <c r="E655" s="154"/>
      <c r="F655" s="158"/>
    </row>
    <row r="656">
      <c r="D656" s="154"/>
      <c r="E656" s="154"/>
      <c r="F656" s="158"/>
    </row>
    <row r="657">
      <c r="D657" s="154"/>
      <c r="E657" s="154"/>
      <c r="F657" s="158"/>
    </row>
    <row r="658">
      <c r="D658" s="154"/>
      <c r="E658" s="154"/>
      <c r="F658" s="158"/>
    </row>
    <row r="659">
      <c r="D659" s="154"/>
      <c r="E659" s="154"/>
      <c r="F659" s="158"/>
    </row>
    <row r="660">
      <c r="D660" s="154"/>
      <c r="E660" s="154"/>
      <c r="F660" s="158"/>
    </row>
    <row r="661">
      <c r="D661" s="154"/>
      <c r="E661" s="154"/>
      <c r="F661" s="158"/>
    </row>
    <row r="662">
      <c r="D662" s="154"/>
      <c r="E662" s="154"/>
      <c r="F662" s="158"/>
    </row>
    <row r="663">
      <c r="D663" s="154"/>
      <c r="E663" s="154"/>
      <c r="F663" s="158"/>
    </row>
    <row r="664">
      <c r="D664" s="154"/>
      <c r="E664" s="154"/>
      <c r="F664" s="158"/>
    </row>
    <row r="665">
      <c r="D665" s="154"/>
      <c r="E665" s="154"/>
      <c r="F665" s="158"/>
    </row>
    <row r="666">
      <c r="D666" s="154"/>
      <c r="E666" s="154"/>
      <c r="F666" s="158"/>
    </row>
    <row r="667">
      <c r="D667" s="154"/>
      <c r="E667" s="154"/>
      <c r="F667" s="158"/>
    </row>
    <row r="668">
      <c r="D668" s="154"/>
      <c r="E668" s="154"/>
      <c r="F668" s="158"/>
    </row>
    <row r="669">
      <c r="D669" s="154"/>
      <c r="E669" s="154"/>
      <c r="F669" s="158"/>
    </row>
    <row r="670">
      <c r="D670" s="154"/>
      <c r="E670" s="154"/>
      <c r="F670" s="158"/>
    </row>
    <row r="671">
      <c r="D671" s="154"/>
      <c r="E671" s="154"/>
      <c r="F671" s="158"/>
    </row>
    <row r="672">
      <c r="D672" s="154"/>
      <c r="E672" s="154"/>
      <c r="F672" s="158"/>
    </row>
    <row r="673">
      <c r="D673" s="154"/>
      <c r="E673" s="154"/>
      <c r="F673" s="158"/>
    </row>
    <row r="674">
      <c r="D674" s="154"/>
      <c r="E674" s="154"/>
      <c r="F674" s="158"/>
    </row>
    <row r="675">
      <c r="D675" s="154"/>
      <c r="E675" s="154"/>
      <c r="F675" s="158"/>
    </row>
    <row r="676">
      <c r="D676" s="154"/>
      <c r="E676" s="154"/>
      <c r="F676" s="158"/>
    </row>
    <row r="677">
      <c r="D677" s="154"/>
      <c r="E677" s="154"/>
      <c r="F677" s="158"/>
    </row>
    <row r="678">
      <c r="D678" s="154"/>
      <c r="E678" s="154"/>
      <c r="F678" s="158"/>
    </row>
    <row r="679">
      <c r="D679" s="154"/>
      <c r="E679" s="154"/>
      <c r="F679" s="158"/>
    </row>
    <row r="680">
      <c r="D680" s="154"/>
      <c r="E680" s="154"/>
      <c r="F680" s="158"/>
    </row>
    <row r="681">
      <c r="D681" s="154"/>
      <c r="E681" s="154"/>
      <c r="F681" s="158"/>
    </row>
    <row r="682">
      <c r="D682" s="154"/>
      <c r="E682" s="154"/>
      <c r="F682" s="158"/>
    </row>
    <row r="683">
      <c r="D683" s="154"/>
      <c r="E683" s="154"/>
      <c r="F683" s="158"/>
    </row>
    <row r="684">
      <c r="D684" s="154"/>
      <c r="E684" s="154"/>
      <c r="F684" s="158"/>
    </row>
    <row r="685">
      <c r="D685" s="154"/>
      <c r="E685" s="154"/>
      <c r="F685" s="158"/>
    </row>
    <row r="686">
      <c r="D686" s="154"/>
      <c r="E686" s="154"/>
      <c r="F686" s="158"/>
    </row>
    <row r="687">
      <c r="D687" s="154"/>
      <c r="E687" s="154"/>
      <c r="F687" s="158"/>
    </row>
    <row r="688">
      <c r="D688" s="154"/>
      <c r="E688" s="154"/>
      <c r="F688" s="158"/>
    </row>
    <row r="689">
      <c r="D689" s="154"/>
      <c r="E689" s="154"/>
      <c r="F689" s="158"/>
    </row>
    <row r="690">
      <c r="D690" s="154"/>
      <c r="E690" s="154"/>
      <c r="F690" s="158"/>
    </row>
    <row r="691">
      <c r="D691" s="154"/>
      <c r="E691" s="154"/>
      <c r="F691" s="158"/>
    </row>
    <row r="692">
      <c r="D692" s="154"/>
      <c r="E692" s="154"/>
      <c r="F692" s="158"/>
    </row>
    <row r="693">
      <c r="D693" s="154"/>
      <c r="E693" s="154"/>
      <c r="F693" s="158"/>
    </row>
    <row r="694">
      <c r="D694" s="154"/>
      <c r="E694" s="154"/>
      <c r="F694" s="158"/>
    </row>
    <row r="695">
      <c r="D695" s="154"/>
      <c r="E695" s="154"/>
      <c r="F695" s="158"/>
    </row>
    <row r="696">
      <c r="D696" s="154"/>
      <c r="E696" s="154"/>
      <c r="F696" s="158"/>
    </row>
    <row r="697">
      <c r="D697" s="154"/>
      <c r="E697" s="154"/>
      <c r="F697" s="158"/>
    </row>
    <row r="698">
      <c r="D698" s="154"/>
      <c r="E698" s="154"/>
      <c r="F698" s="158"/>
    </row>
    <row r="699">
      <c r="D699" s="154"/>
      <c r="E699" s="154"/>
      <c r="F699" s="158"/>
    </row>
    <row r="700">
      <c r="D700" s="154"/>
      <c r="E700" s="154"/>
      <c r="F700" s="158"/>
    </row>
    <row r="701">
      <c r="D701" s="154"/>
      <c r="E701" s="154"/>
      <c r="F701" s="158"/>
    </row>
    <row r="702">
      <c r="D702" s="154"/>
      <c r="E702" s="154"/>
      <c r="F702" s="158"/>
    </row>
    <row r="703">
      <c r="D703" s="154"/>
      <c r="E703" s="154"/>
      <c r="F703" s="158"/>
    </row>
    <row r="704">
      <c r="D704" s="154"/>
      <c r="E704" s="154"/>
      <c r="F704" s="158"/>
    </row>
    <row r="705">
      <c r="D705" s="154"/>
      <c r="E705" s="154"/>
      <c r="F705" s="158"/>
    </row>
    <row r="706">
      <c r="D706" s="154"/>
      <c r="E706" s="154"/>
      <c r="F706" s="158"/>
    </row>
    <row r="707">
      <c r="D707" s="154"/>
      <c r="E707" s="154"/>
      <c r="F707" s="158"/>
    </row>
    <row r="708">
      <c r="D708" s="154"/>
      <c r="E708" s="154"/>
      <c r="F708" s="158"/>
    </row>
    <row r="709">
      <c r="D709" s="154"/>
      <c r="E709" s="154"/>
      <c r="F709" s="158"/>
    </row>
    <row r="710">
      <c r="D710" s="154"/>
      <c r="E710" s="154"/>
      <c r="F710" s="158"/>
    </row>
    <row r="711">
      <c r="D711" s="154"/>
      <c r="E711" s="154"/>
      <c r="F711" s="158"/>
    </row>
    <row r="712">
      <c r="D712" s="154"/>
      <c r="E712" s="154"/>
      <c r="F712" s="158"/>
    </row>
    <row r="713">
      <c r="D713" s="154"/>
      <c r="E713" s="154"/>
      <c r="F713" s="158"/>
    </row>
    <row r="714">
      <c r="D714" s="154"/>
      <c r="E714" s="154"/>
      <c r="F714" s="158"/>
    </row>
    <row r="715">
      <c r="D715" s="154"/>
      <c r="E715" s="154"/>
      <c r="F715" s="158"/>
    </row>
    <row r="716">
      <c r="D716" s="154"/>
      <c r="E716" s="154"/>
      <c r="F716" s="158"/>
    </row>
    <row r="717">
      <c r="D717" s="154"/>
      <c r="E717" s="154"/>
      <c r="F717" s="158"/>
    </row>
    <row r="718">
      <c r="D718" s="154"/>
      <c r="E718" s="154"/>
      <c r="F718" s="158"/>
    </row>
    <row r="719">
      <c r="D719" s="154"/>
      <c r="E719" s="154"/>
      <c r="F719" s="158"/>
    </row>
    <row r="720">
      <c r="D720" s="154"/>
      <c r="E720" s="154"/>
      <c r="F720" s="158"/>
    </row>
    <row r="721">
      <c r="D721" s="154"/>
      <c r="E721" s="154"/>
      <c r="F721" s="158"/>
    </row>
    <row r="722">
      <c r="D722" s="154"/>
      <c r="E722" s="154"/>
      <c r="F722" s="158"/>
    </row>
    <row r="723">
      <c r="D723" s="154"/>
      <c r="E723" s="154"/>
      <c r="F723" s="158"/>
    </row>
    <row r="724">
      <c r="D724" s="154"/>
      <c r="E724" s="154"/>
      <c r="F724" s="158"/>
    </row>
    <row r="725">
      <c r="D725" s="154"/>
      <c r="E725" s="154"/>
      <c r="F725" s="158"/>
    </row>
    <row r="726">
      <c r="D726" s="154"/>
      <c r="E726" s="154"/>
      <c r="F726" s="158"/>
    </row>
    <row r="727">
      <c r="D727" s="154"/>
      <c r="E727" s="154"/>
      <c r="F727" s="158"/>
    </row>
    <row r="728">
      <c r="D728" s="154"/>
      <c r="E728" s="154"/>
      <c r="F728" s="158"/>
    </row>
    <row r="729">
      <c r="D729" s="154"/>
      <c r="E729" s="154"/>
      <c r="F729" s="158"/>
    </row>
    <row r="730">
      <c r="D730" s="154"/>
      <c r="E730" s="154"/>
      <c r="F730" s="158"/>
    </row>
    <row r="731">
      <c r="D731" s="154"/>
      <c r="E731" s="154"/>
      <c r="F731" s="158"/>
    </row>
    <row r="732">
      <c r="D732" s="154"/>
      <c r="E732" s="154"/>
      <c r="F732" s="158"/>
    </row>
    <row r="733">
      <c r="D733" s="154"/>
      <c r="E733" s="154"/>
      <c r="F733" s="158"/>
    </row>
    <row r="734">
      <c r="D734" s="154"/>
      <c r="E734" s="154"/>
      <c r="F734" s="158"/>
    </row>
    <row r="735">
      <c r="D735" s="154"/>
      <c r="E735" s="154"/>
      <c r="F735" s="158"/>
    </row>
    <row r="736">
      <c r="D736" s="154"/>
      <c r="E736" s="154"/>
      <c r="F736" s="158"/>
    </row>
    <row r="737">
      <c r="D737" s="154"/>
      <c r="E737" s="154"/>
      <c r="F737" s="158"/>
    </row>
    <row r="738">
      <c r="D738" s="154"/>
      <c r="E738" s="154"/>
      <c r="F738" s="158"/>
    </row>
    <row r="739">
      <c r="D739" s="154"/>
      <c r="E739" s="154"/>
      <c r="F739" s="158"/>
    </row>
    <row r="740">
      <c r="D740" s="154"/>
      <c r="E740" s="154"/>
      <c r="F740" s="158"/>
    </row>
    <row r="741">
      <c r="D741" s="154"/>
      <c r="E741" s="154"/>
      <c r="F741" s="158"/>
    </row>
    <row r="742">
      <c r="D742" s="154"/>
      <c r="E742" s="154"/>
      <c r="F742" s="158"/>
    </row>
    <row r="743">
      <c r="D743" s="154"/>
      <c r="E743" s="154"/>
      <c r="F743" s="158"/>
    </row>
    <row r="744">
      <c r="D744" s="154"/>
      <c r="E744" s="154"/>
      <c r="F744" s="158"/>
    </row>
    <row r="745">
      <c r="D745" s="154"/>
      <c r="E745" s="154"/>
      <c r="F745" s="158"/>
    </row>
    <row r="746">
      <c r="D746" s="154"/>
      <c r="E746" s="154"/>
      <c r="F746" s="158"/>
    </row>
    <row r="747">
      <c r="D747" s="154"/>
      <c r="E747" s="154"/>
      <c r="F747" s="158"/>
    </row>
    <row r="748">
      <c r="D748" s="154"/>
      <c r="E748" s="154"/>
      <c r="F748" s="158"/>
    </row>
    <row r="749">
      <c r="D749" s="154"/>
      <c r="E749" s="154"/>
      <c r="F749" s="158"/>
    </row>
    <row r="750">
      <c r="D750" s="154"/>
      <c r="E750" s="154"/>
      <c r="F750" s="158"/>
    </row>
    <row r="751">
      <c r="D751" s="154"/>
      <c r="E751" s="154"/>
      <c r="F751" s="158"/>
    </row>
    <row r="752">
      <c r="D752" s="154"/>
      <c r="E752" s="154"/>
      <c r="F752" s="158"/>
    </row>
    <row r="753">
      <c r="D753" s="154"/>
      <c r="E753" s="154"/>
      <c r="F753" s="158"/>
    </row>
    <row r="754">
      <c r="D754" s="154"/>
      <c r="E754" s="154"/>
      <c r="F754" s="158"/>
    </row>
    <row r="755">
      <c r="D755" s="154"/>
      <c r="E755" s="154"/>
      <c r="F755" s="158"/>
    </row>
    <row r="756">
      <c r="D756" s="154"/>
      <c r="E756" s="154"/>
      <c r="F756" s="158"/>
    </row>
    <row r="757">
      <c r="D757" s="154"/>
      <c r="E757" s="154"/>
      <c r="F757" s="158"/>
    </row>
    <row r="758">
      <c r="D758" s="154"/>
      <c r="E758" s="154"/>
      <c r="F758" s="158"/>
    </row>
    <row r="759">
      <c r="D759" s="154"/>
      <c r="E759" s="154"/>
      <c r="F759" s="158"/>
    </row>
    <row r="760">
      <c r="D760" s="154"/>
      <c r="E760" s="154"/>
      <c r="F760" s="158"/>
    </row>
    <row r="761">
      <c r="D761" s="154"/>
      <c r="E761" s="154"/>
      <c r="F761" s="158"/>
    </row>
    <row r="762">
      <c r="D762" s="154"/>
      <c r="E762" s="154"/>
      <c r="F762" s="158"/>
    </row>
    <row r="763">
      <c r="D763" s="154"/>
      <c r="E763" s="154"/>
      <c r="F763" s="158"/>
    </row>
    <row r="764">
      <c r="D764" s="154"/>
      <c r="E764" s="154"/>
      <c r="F764" s="158"/>
    </row>
    <row r="765">
      <c r="D765" s="154"/>
      <c r="E765" s="154"/>
      <c r="F765" s="158"/>
    </row>
    <row r="766">
      <c r="D766" s="154"/>
      <c r="E766" s="154"/>
      <c r="F766" s="158"/>
    </row>
    <row r="767">
      <c r="D767" s="154"/>
      <c r="E767" s="154"/>
      <c r="F767" s="158"/>
    </row>
    <row r="768">
      <c r="D768" s="154"/>
      <c r="E768" s="154"/>
      <c r="F768" s="158"/>
    </row>
    <row r="769">
      <c r="D769" s="154"/>
      <c r="E769" s="154"/>
      <c r="F769" s="158"/>
    </row>
    <row r="770">
      <c r="D770" s="154"/>
      <c r="E770" s="154"/>
      <c r="F770" s="158"/>
    </row>
    <row r="771">
      <c r="D771" s="154"/>
      <c r="E771" s="154"/>
      <c r="F771" s="158"/>
    </row>
    <row r="772">
      <c r="D772" s="154"/>
      <c r="E772" s="154"/>
      <c r="F772" s="158"/>
    </row>
    <row r="773">
      <c r="D773" s="154"/>
      <c r="E773" s="154"/>
      <c r="F773" s="158"/>
    </row>
    <row r="774">
      <c r="D774" s="154"/>
      <c r="E774" s="154"/>
      <c r="F774" s="158"/>
    </row>
    <row r="775">
      <c r="D775" s="154"/>
      <c r="E775" s="154"/>
      <c r="F775" s="158"/>
    </row>
    <row r="776">
      <c r="D776" s="154"/>
      <c r="E776" s="154"/>
      <c r="F776" s="158"/>
    </row>
    <row r="777">
      <c r="D777" s="154"/>
      <c r="E777" s="154"/>
      <c r="F777" s="158"/>
    </row>
    <row r="778">
      <c r="D778" s="154"/>
      <c r="E778" s="154"/>
      <c r="F778" s="158"/>
    </row>
    <row r="779">
      <c r="D779" s="154"/>
      <c r="E779" s="154"/>
      <c r="F779" s="158"/>
    </row>
    <row r="780">
      <c r="D780" s="154"/>
      <c r="E780" s="154"/>
      <c r="F780" s="158"/>
    </row>
    <row r="781">
      <c r="D781" s="154"/>
      <c r="E781" s="154"/>
      <c r="F781" s="158"/>
    </row>
    <row r="782">
      <c r="D782" s="154"/>
      <c r="E782" s="154"/>
      <c r="F782" s="158"/>
    </row>
    <row r="783">
      <c r="D783" s="154"/>
      <c r="E783" s="154"/>
      <c r="F783" s="158"/>
    </row>
    <row r="784">
      <c r="D784" s="154"/>
      <c r="E784" s="154"/>
      <c r="F784" s="158"/>
    </row>
    <row r="785">
      <c r="D785" s="154"/>
      <c r="E785" s="154"/>
      <c r="F785" s="158"/>
    </row>
    <row r="786">
      <c r="D786" s="154"/>
      <c r="E786" s="154"/>
      <c r="F786" s="158"/>
    </row>
    <row r="787">
      <c r="D787" s="154"/>
      <c r="E787" s="154"/>
      <c r="F787" s="158"/>
    </row>
    <row r="788">
      <c r="D788" s="154"/>
      <c r="E788" s="154"/>
      <c r="F788" s="158"/>
    </row>
    <row r="789">
      <c r="D789" s="154"/>
      <c r="E789" s="154"/>
      <c r="F789" s="158"/>
    </row>
    <row r="790">
      <c r="D790" s="154"/>
      <c r="E790" s="154"/>
      <c r="F790" s="158"/>
    </row>
    <row r="791">
      <c r="D791" s="154"/>
      <c r="E791" s="154"/>
      <c r="F791" s="158"/>
    </row>
    <row r="792">
      <c r="D792" s="154"/>
      <c r="E792" s="154"/>
      <c r="F792" s="158"/>
    </row>
    <row r="793">
      <c r="D793" s="154"/>
      <c r="E793" s="154"/>
      <c r="F793" s="158"/>
    </row>
    <row r="794">
      <c r="D794" s="154"/>
      <c r="E794" s="154"/>
      <c r="F794" s="158"/>
    </row>
    <row r="795">
      <c r="D795" s="154"/>
      <c r="E795" s="154"/>
      <c r="F795" s="158"/>
    </row>
    <row r="796">
      <c r="D796" s="154"/>
      <c r="E796" s="154"/>
      <c r="F796" s="158"/>
    </row>
    <row r="797">
      <c r="D797" s="154"/>
      <c r="E797" s="154"/>
      <c r="F797" s="158"/>
    </row>
    <row r="798">
      <c r="D798" s="154"/>
      <c r="E798" s="154"/>
      <c r="F798" s="158"/>
    </row>
    <row r="799">
      <c r="D799" s="154"/>
      <c r="E799" s="154"/>
      <c r="F799" s="158"/>
    </row>
    <row r="800">
      <c r="D800" s="154"/>
      <c r="E800" s="154"/>
      <c r="F800" s="158"/>
    </row>
    <row r="801">
      <c r="D801" s="154"/>
      <c r="E801" s="154"/>
      <c r="F801" s="158"/>
    </row>
    <row r="802">
      <c r="D802" s="154"/>
      <c r="E802" s="154"/>
      <c r="F802" s="158"/>
    </row>
    <row r="803">
      <c r="D803" s="154"/>
      <c r="E803" s="154"/>
      <c r="F803" s="158"/>
    </row>
    <row r="804">
      <c r="D804" s="154"/>
      <c r="E804" s="154"/>
      <c r="F804" s="158"/>
    </row>
    <row r="805">
      <c r="D805" s="154"/>
      <c r="E805" s="154"/>
      <c r="F805" s="158"/>
    </row>
    <row r="806">
      <c r="D806" s="154"/>
      <c r="E806" s="154"/>
      <c r="F806" s="158"/>
    </row>
    <row r="807">
      <c r="D807" s="154"/>
      <c r="E807" s="154"/>
      <c r="F807" s="158"/>
    </row>
    <row r="808">
      <c r="D808" s="154"/>
      <c r="E808" s="154"/>
      <c r="F808" s="158"/>
    </row>
    <row r="809">
      <c r="D809" s="154"/>
      <c r="E809" s="154"/>
      <c r="F809" s="158"/>
    </row>
    <row r="810">
      <c r="D810" s="154"/>
      <c r="E810" s="154"/>
      <c r="F810" s="158"/>
    </row>
    <row r="811">
      <c r="D811" s="154"/>
      <c r="E811" s="154"/>
      <c r="F811" s="158"/>
    </row>
    <row r="812">
      <c r="D812" s="154"/>
      <c r="E812" s="154"/>
      <c r="F812" s="158"/>
    </row>
    <row r="813">
      <c r="D813" s="154"/>
      <c r="E813" s="154"/>
      <c r="F813" s="158"/>
    </row>
    <row r="814">
      <c r="D814" s="154"/>
      <c r="E814" s="154"/>
      <c r="F814" s="158"/>
    </row>
    <row r="815">
      <c r="D815" s="154"/>
      <c r="E815" s="154"/>
      <c r="F815" s="158"/>
    </row>
    <row r="816">
      <c r="D816" s="154"/>
      <c r="E816" s="154"/>
      <c r="F816" s="158"/>
    </row>
    <row r="817">
      <c r="D817" s="154"/>
      <c r="E817" s="154"/>
      <c r="F817" s="158"/>
    </row>
    <row r="818">
      <c r="D818" s="154"/>
      <c r="E818" s="154"/>
      <c r="F818" s="158"/>
    </row>
    <row r="819">
      <c r="D819" s="154"/>
      <c r="E819" s="154"/>
      <c r="F819" s="158"/>
    </row>
    <row r="820">
      <c r="D820" s="154"/>
      <c r="E820" s="154"/>
      <c r="F820" s="158"/>
    </row>
    <row r="821">
      <c r="D821" s="154"/>
      <c r="E821" s="154"/>
      <c r="F821" s="158"/>
    </row>
    <row r="822">
      <c r="D822" s="154"/>
      <c r="E822" s="154"/>
      <c r="F822" s="158"/>
    </row>
    <row r="823">
      <c r="D823" s="154"/>
      <c r="E823" s="154"/>
      <c r="F823" s="158"/>
    </row>
    <row r="824">
      <c r="D824" s="154"/>
      <c r="E824" s="154"/>
      <c r="F824" s="158"/>
    </row>
    <row r="825">
      <c r="D825" s="154"/>
      <c r="E825" s="154"/>
      <c r="F825" s="158"/>
    </row>
    <row r="826">
      <c r="D826" s="154"/>
      <c r="E826" s="154"/>
      <c r="F826" s="158"/>
    </row>
    <row r="827">
      <c r="D827" s="154"/>
      <c r="E827" s="154"/>
      <c r="F827" s="158"/>
    </row>
    <row r="828">
      <c r="D828" s="154"/>
      <c r="E828" s="154"/>
      <c r="F828" s="158"/>
    </row>
    <row r="829">
      <c r="D829" s="154"/>
      <c r="E829" s="154"/>
      <c r="F829" s="158"/>
    </row>
    <row r="830">
      <c r="D830" s="154"/>
      <c r="E830" s="154"/>
      <c r="F830" s="158"/>
    </row>
    <row r="831">
      <c r="D831" s="154"/>
      <c r="E831" s="154"/>
      <c r="F831" s="158"/>
    </row>
    <row r="832">
      <c r="D832" s="154"/>
      <c r="E832" s="154"/>
      <c r="F832" s="158"/>
    </row>
    <row r="833">
      <c r="D833" s="154"/>
      <c r="E833" s="154"/>
      <c r="F833" s="158"/>
    </row>
    <row r="834">
      <c r="D834" s="154"/>
      <c r="E834" s="154"/>
      <c r="F834" s="158"/>
    </row>
    <row r="835">
      <c r="D835" s="154"/>
      <c r="E835" s="154"/>
      <c r="F835" s="158"/>
    </row>
    <row r="836">
      <c r="D836" s="154"/>
      <c r="E836" s="154"/>
      <c r="F836" s="158"/>
    </row>
    <row r="837">
      <c r="D837" s="154"/>
      <c r="E837" s="154"/>
      <c r="F837" s="158"/>
    </row>
    <row r="838">
      <c r="D838" s="154"/>
      <c r="E838" s="154"/>
      <c r="F838" s="158"/>
    </row>
    <row r="839">
      <c r="D839" s="154"/>
      <c r="E839" s="154"/>
      <c r="F839" s="158"/>
    </row>
    <row r="840">
      <c r="D840" s="154"/>
      <c r="E840" s="154"/>
      <c r="F840" s="158"/>
    </row>
    <row r="841">
      <c r="D841" s="154"/>
      <c r="E841" s="154"/>
      <c r="F841" s="158"/>
    </row>
    <row r="842">
      <c r="D842" s="154"/>
      <c r="E842" s="154"/>
      <c r="F842" s="158"/>
    </row>
    <row r="843">
      <c r="D843" s="154"/>
      <c r="E843" s="154"/>
      <c r="F843" s="158"/>
    </row>
    <row r="844">
      <c r="D844" s="154"/>
      <c r="E844" s="154"/>
      <c r="F844" s="158"/>
    </row>
    <row r="845">
      <c r="D845" s="154"/>
      <c r="E845" s="154"/>
      <c r="F845" s="158"/>
    </row>
    <row r="846">
      <c r="D846" s="154"/>
      <c r="E846" s="154"/>
      <c r="F846" s="158"/>
    </row>
    <row r="847">
      <c r="D847" s="154"/>
      <c r="E847" s="154"/>
      <c r="F847" s="158"/>
    </row>
    <row r="848">
      <c r="D848" s="154"/>
      <c r="E848" s="154"/>
      <c r="F848" s="158"/>
    </row>
    <row r="849">
      <c r="D849" s="154"/>
      <c r="E849" s="154"/>
      <c r="F849" s="158"/>
    </row>
    <row r="850">
      <c r="D850" s="154"/>
      <c r="E850" s="154"/>
      <c r="F850" s="158"/>
    </row>
    <row r="851">
      <c r="D851" s="154"/>
      <c r="E851" s="154"/>
      <c r="F851" s="158"/>
    </row>
    <row r="852">
      <c r="D852" s="154"/>
      <c r="E852" s="154"/>
      <c r="F852" s="158"/>
    </row>
    <row r="853">
      <c r="D853" s="154"/>
      <c r="E853" s="154"/>
      <c r="F853" s="158"/>
    </row>
    <row r="854">
      <c r="D854" s="154"/>
      <c r="E854" s="154"/>
      <c r="F854" s="158"/>
    </row>
    <row r="855">
      <c r="D855" s="154"/>
      <c r="E855" s="154"/>
      <c r="F855" s="158"/>
    </row>
    <row r="856">
      <c r="D856" s="154"/>
      <c r="E856" s="154"/>
      <c r="F856" s="158"/>
    </row>
    <row r="857">
      <c r="D857" s="154"/>
      <c r="E857" s="154"/>
      <c r="F857" s="158"/>
    </row>
    <row r="858">
      <c r="D858" s="154"/>
      <c r="E858" s="154"/>
      <c r="F858" s="158"/>
    </row>
    <row r="859">
      <c r="D859" s="154"/>
      <c r="E859" s="154"/>
      <c r="F859" s="158"/>
    </row>
    <row r="860">
      <c r="D860" s="154"/>
      <c r="E860" s="154"/>
      <c r="F860" s="158"/>
    </row>
    <row r="861">
      <c r="D861" s="154"/>
      <c r="E861" s="154"/>
      <c r="F861" s="158"/>
    </row>
    <row r="862">
      <c r="D862" s="154"/>
      <c r="E862" s="154"/>
      <c r="F862" s="158"/>
    </row>
    <row r="863">
      <c r="D863" s="154"/>
      <c r="E863" s="154"/>
      <c r="F863" s="158"/>
    </row>
    <row r="864">
      <c r="D864" s="154"/>
      <c r="E864" s="154"/>
      <c r="F864" s="158"/>
    </row>
    <row r="865">
      <c r="D865" s="154"/>
      <c r="E865" s="154"/>
      <c r="F865" s="158"/>
    </row>
    <row r="866">
      <c r="D866" s="154"/>
      <c r="E866" s="154"/>
      <c r="F866" s="158"/>
    </row>
    <row r="867">
      <c r="D867" s="154"/>
      <c r="E867" s="154"/>
      <c r="F867" s="158"/>
    </row>
    <row r="868">
      <c r="D868" s="154"/>
      <c r="E868" s="154"/>
      <c r="F868" s="158"/>
    </row>
    <row r="869">
      <c r="D869" s="154"/>
      <c r="E869" s="154"/>
      <c r="F869" s="158"/>
    </row>
    <row r="870">
      <c r="D870" s="154"/>
      <c r="E870" s="154"/>
      <c r="F870" s="158"/>
    </row>
    <row r="871">
      <c r="D871" s="154"/>
      <c r="E871" s="154"/>
      <c r="F871" s="158"/>
    </row>
    <row r="872">
      <c r="D872" s="154"/>
      <c r="E872" s="154"/>
      <c r="F872" s="158"/>
    </row>
    <row r="873">
      <c r="D873" s="154"/>
      <c r="E873" s="154"/>
      <c r="F873" s="158"/>
    </row>
    <row r="874">
      <c r="D874" s="154"/>
      <c r="E874" s="154"/>
      <c r="F874" s="158"/>
    </row>
    <row r="875">
      <c r="D875" s="154"/>
      <c r="E875" s="154"/>
      <c r="F875" s="158"/>
    </row>
    <row r="876">
      <c r="D876" s="154"/>
      <c r="E876" s="154"/>
      <c r="F876" s="158"/>
    </row>
    <row r="877">
      <c r="D877" s="154"/>
      <c r="E877" s="154"/>
      <c r="F877" s="158"/>
    </row>
    <row r="878">
      <c r="D878" s="154"/>
      <c r="E878" s="154"/>
      <c r="F878" s="158"/>
    </row>
    <row r="879">
      <c r="D879" s="154"/>
      <c r="E879" s="154"/>
      <c r="F879" s="158"/>
    </row>
    <row r="880">
      <c r="D880" s="154"/>
      <c r="E880" s="154"/>
      <c r="F880" s="158"/>
    </row>
    <row r="881">
      <c r="D881" s="154"/>
      <c r="E881" s="154"/>
      <c r="F881" s="158"/>
    </row>
    <row r="882">
      <c r="D882" s="154"/>
      <c r="E882" s="154"/>
      <c r="F882" s="158"/>
    </row>
    <row r="883">
      <c r="D883" s="154"/>
      <c r="E883" s="154"/>
      <c r="F883" s="158"/>
    </row>
    <row r="884">
      <c r="D884" s="154"/>
      <c r="E884" s="154"/>
      <c r="F884" s="158"/>
    </row>
    <row r="885">
      <c r="D885" s="154"/>
      <c r="E885" s="154"/>
      <c r="F885" s="158"/>
    </row>
    <row r="886">
      <c r="D886" s="154"/>
      <c r="E886" s="154"/>
      <c r="F886" s="158"/>
    </row>
    <row r="887">
      <c r="D887" s="154"/>
      <c r="E887" s="154"/>
      <c r="F887" s="158"/>
    </row>
    <row r="888">
      <c r="D888" s="154"/>
      <c r="E888" s="154"/>
      <c r="F888" s="158"/>
    </row>
    <row r="889">
      <c r="D889" s="154"/>
      <c r="E889" s="154"/>
      <c r="F889" s="158"/>
    </row>
    <row r="890">
      <c r="D890" s="154"/>
      <c r="E890" s="154"/>
      <c r="F890" s="158"/>
    </row>
    <row r="891">
      <c r="D891" s="154"/>
      <c r="E891" s="154"/>
      <c r="F891" s="158"/>
    </row>
    <row r="892">
      <c r="D892" s="154"/>
      <c r="E892" s="154"/>
      <c r="F892" s="158"/>
    </row>
    <row r="893">
      <c r="D893" s="154"/>
      <c r="E893" s="154"/>
      <c r="F893" s="158"/>
    </row>
    <row r="894">
      <c r="D894" s="154"/>
      <c r="E894" s="154"/>
      <c r="F894" s="158"/>
    </row>
    <row r="895">
      <c r="D895" s="154"/>
      <c r="E895" s="154"/>
      <c r="F895" s="158"/>
    </row>
    <row r="896">
      <c r="D896" s="154"/>
      <c r="E896" s="154"/>
      <c r="F896" s="158"/>
    </row>
    <row r="897">
      <c r="D897" s="154"/>
      <c r="E897" s="154"/>
      <c r="F897" s="158"/>
    </row>
    <row r="898">
      <c r="D898" s="154"/>
      <c r="E898" s="154"/>
      <c r="F898" s="158"/>
    </row>
    <row r="899">
      <c r="D899" s="154"/>
      <c r="E899" s="154"/>
      <c r="F899" s="158"/>
    </row>
    <row r="900">
      <c r="D900" s="154"/>
      <c r="E900" s="154"/>
      <c r="F900" s="158"/>
    </row>
    <row r="901">
      <c r="D901" s="154"/>
      <c r="E901" s="154"/>
      <c r="F901" s="158"/>
    </row>
    <row r="902">
      <c r="D902" s="154"/>
      <c r="E902" s="154"/>
      <c r="F902" s="158"/>
    </row>
    <row r="903">
      <c r="D903" s="154"/>
      <c r="E903" s="154"/>
      <c r="F903" s="158"/>
    </row>
    <row r="904">
      <c r="D904" s="154"/>
      <c r="E904" s="154"/>
      <c r="F904" s="158"/>
    </row>
    <row r="905">
      <c r="D905" s="154"/>
      <c r="E905" s="154"/>
      <c r="F905" s="158"/>
    </row>
    <row r="906">
      <c r="D906" s="154"/>
      <c r="E906" s="154"/>
      <c r="F906" s="158"/>
    </row>
    <row r="907">
      <c r="D907" s="154"/>
      <c r="E907" s="154"/>
      <c r="F907" s="158"/>
    </row>
    <row r="908">
      <c r="D908" s="154"/>
      <c r="E908" s="154"/>
      <c r="F908" s="158"/>
    </row>
    <row r="909">
      <c r="D909" s="154"/>
      <c r="E909" s="154"/>
      <c r="F909" s="158"/>
    </row>
    <row r="910">
      <c r="D910" s="154"/>
      <c r="E910" s="154"/>
      <c r="F910" s="158"/>
    </row>
    <row r="911">
      <c r="D911" s="154"/>
      <c r="E911" s="154"/>
      <c r="F911" s="158"/>
    </row>
    <row r="912">
      <c r="D912" s="154"/>
      <c r="E912" s="154"/>
      <c r="F912" s="158"/>
    </row>
    <row r="913">
      <c r="D913" s="154"/>
      <c r="E913" s="154"/>
      <c r="F913" s="158"/>
    </row>
    <row r="914">
      <c r="D914" s="154"/>
      <c r="E914" s="154"/>
      <c r="F914" s="158"/>
    </row>
    <row r="915">
      <c r="D915" s="154"/>
      <c r="E915" s="154"/>
      <c r="F915" s="158"/>
    </row>
    <row r="916">
      <c r="D916" s="154"/>
      <c r="E916" s="154"/>
      <c r="F916" s="158"/>
    </row>
    <row r="917">
      <c r="D917" s="154"/>
      <c r="E917" s="154"/>
      <c r="F917" s="158"/>
    </row>
    <row r="918">
      <c r="D918" s="154"/>
      <c r="E918" s="154"/>
      <c r="F918" s="158"/>
    </row>
    <row r="919">
      <c r="D919" s="154"/>
      <c r="E919" s="154"/>
      <c r="F919" s="158"/>
    </row>
    <row r="920">
      <c r="D920" s="154"/>
      <c r="E920" s="154"/>
      <c r="F920" s="158"/>
    </row>
    <row r="921">
      <c r="D921" s="154"/>
      <c r="E921" s="154"/>
      <c r="F921" s="158"/>
    </row>
    <row r="922">
      <c r="D922" s="154"/>
      <c r="E922" s="154"/>
      <c r="F922" s="158"/>
    </row>
    <row r="923">
      <c r="D923" s="154"/>
      <c r="E923" s="154"/>
      <c r="F923" s="158"/>
    </row>
    <row r="924">
      <c r="D924" s="154"/>
      <c r="E924" s="154"/>
      <c r="F924" s="158"/>
    </row>
    <row r="925">
      <c r="D925" s="154"/>
      <c r="E925" s="154"/>
      <c r="F925" s="158"/>
    </row>
    <row r="926">
      <c r="D926" s="154"/>
      <c r="E926" s="154"/>
      <c r="F926" s="158"/>
    </row>
    <row r="927">
      <c r="D927" s="154"/>
      <c r="E927" s="154"/>
      <c r="F927" s="158"/>
    </row>
    <row r="928">
      <c r="D928" s="154"/>
      <c r="E928" s="154"/>
      <c r="F928" s="158"/>
    </row>
    <row r="929">
      <c r="D929" s="154"/>
      <c r="E929" s="154"/>
      <c r="F929" s="158"/>
    </row>
    <row r="930">
      <c r="D930" s="154"/>
      <c r="E930" s="154"/>
      <c r="F930" s="158"/>
    </row>
    <row r="931">
      <c r="D931" s="154"/>
      <c r="E931" s="154"/>
      <c r="F931" s="158"/>
    </row>
    <row r="932">
      <c r="D932" s="154"/>
      <c r="E932" s="154"/>
      <c r="F932" s="158"/>
    </row>
    <row r="933">
      <c r="D933" s="154"/>
      <c r="E933" s="154"/>
      <c r="F933" s="158"/>
    </row>
    <row r="934">
      <c r="D934" s="154"/>
      <c r="E934" s="154"/>
      <c r="F934" s="158"/>
    </row>
    <row r="935">
      <c r="D935" s="154"/>
      <c r="E935" s="154"/>
      <c r="F935" s="158"/>
    </row>
    <row r="936">
      <c r="D936" s="154"/>
      <c r="E936" s="154"/>
      <c r="F936" s="158"/>
    </row>
    <row r="937">
      <c r="D937" s="154"/>
      <c r="E937" s="154"/>
      <c r="F937" s="158"/>
    </row>
    <row r="938">
      <c r="D938" s="154"/>
      <c r="E938" s="154"/>
      <c r="F938" s="158"/>
    </row>
    <row r="939">
      <c r="D939" s="154"/>
      <c r="E939" s="154"/>
      <c r="F939" s="158"/>
    </row>
    <row r="940">
      <c r="D940" s="154"/>
      <c r="E940" s="154"/>
      <c r="F940" s="158"/>
    </row>
    <row r="941">
      <c r="D941" s="154"/>
      <c r="E941" s="154"/>
      <c r="F941" s="158"/>
    </row>
    <row r="942">
      <c r="D942" s="154"/>
      <c r="E942" s="154"/>
      <c r="F942" s="158"/>
    </row>
    <row r="943">
      <c r="D943" s="154"/>
      <c r="E943" s="154"/>
      <c r="F943" s="158"/>
    </row>
    <row r="944">
      <c r="D944" s="154"/>
      <c r="E944" s="154"/>
      <c r="F944" s="158"/>
    </row>
    <row r="945">
      <c r="D945" s="154"/>
      <c r="E945" s="154"/>
      <c r="F945" s="158"/>
    </row>
    <row r="946">
      <c r="D946" s="154"/>
      <c r="E946" s="154"/>
      <c r="F946" s="158"/>
    </row>
    <row r="947">
      <c r="D947" s="154"/>
      <c r="E947" s="154"/>
      <c r="F947" s="158"/>
    </row>
    <row r="948">
      <c r="D948" s="154"/>
      <c r="E948" s="154"/>
      <c r="F948" s="158"/>
    </row>
    <row r="949">
      <c r="D949" s="154"/>
      <c r="E949" s="154"/>
      <c r="F949" s="158"/>
    </row>
    <row r="950">
      <c r="D950" s="154"/>
      <c r="E950" s="154"/>
      <c r="F950" s="158"/>
    </row>
    <row r="951">
      <c r="D951" s="154"/>
      <c r="E951" s="154"/>
      <c r="F951" s="158"/>
    </row>
    <row r="952">
      <c r="D952" s="154"/>
      <c r="E952" s="154"/>
      <c r="F952" s="158"/>
    </row>
    <row r="953">
      <c r="D953" s="154"/>
      <c r="E953" s="154"/>
      <c r="F953" s="158"/>
    </row>
    <row r="954">
      <c r="D954" s="154"/>
      <c r="E954" s="154"/>
      <c r="F954" s="158"/>
    </row>
    <row r="955">
      <c r="D955" s="154"/>
      <c r="E955" s="154"/>
      <c r="F955" s="158"/>
    </row>
    <row r="956">
      <c r="D956" s="154"/>
      <c r="E956" s="154"/>
      <c r="F956" s="158"/>
    </row>
    <row r="957">
      <c r="D957" s="154"/>
      <c r="E957" s="154"/>
      <c r="F957" s="158"/>
    </row>
    <row r="958">
      <c r="D958" s="154"/>
      <c r="E958" s="154"/>
      <c r="F958" s="158"/>
    </row>
    <row r="959">
      <c r="D959" s="154"/>
      <c r="E959" s="154"/>
      <c r="F959" s="158"/>
    </row>
    <row r="960">
      <c r="D960" s="154"/>
      <c r="E960" s="154"/>
      <c r="F960" s="158"/>
    </row>
    <row r="961">
      <c r="D961" s="154"/>
      <c r="E961" s="154"/>
      <c r="F961" s="158"/>
    </row>
    <row r="962">
      <c r="D962" s="154"/>
      <c r="E962" s="154"/>
      <c r="F962" s="158"/>
    </row>
    <row r="963">
      <c r="D963" s="154"/>
      <c r="E963" s="154"/>
      <c r="F963" s="158"/>
    </row>
    <row r="964">
      <c r="D964" s="154"/>
      <c r="E964" s="154"/>
      <c r="F964" s="158"/>
    </row>
    <row r="965">
      <c r="D965" s="154"/>
      <c r="E965" s="154"/>
      <c r="F965" s="158"/>
    </row>
    <row r="966">
      <c r="D966" s="154"/>
      <c r="E966" s="154"/>
      <c r="F966" s="158"/>
    </row>
    <row r="967">
      <c r="D967" s="154"/>
      <c r="E967" s="154"/>
      <c r="F967" s="158"/>
    </row>
    <row r="968">
      <c r="D968" s="154"/>
      <c r="E968" s="154"/>
      <c r="F968" s="158"/>
    </row>
    <row r="969">
      <c r="D969" s="154"/>
      <c r="E969" s="154"/>
      <c r="F969" s="158"/>
    </row>
    <row r="970">
      <c r="D970" s="154"/>
      <c r="E970" s="154"/>
      <c r="F970" s="158"/>
    </row>
    <row r="971">
      <c r="D971" s="154"/>
      <c r="E971" s="154"/>
      <c r="F971" s="158"/>
    </row>
    <row r="972">
      <c r="D972" s="154"/>
      <c r="E972" s="154"/>
      <c r="F972" s="158"/>
    </row>
    <row r="973">
      <c r="D973" s="154"/>
      <c r="E973" s="154"/>
      <c r="F973" s="158"/>
    </row>
    <row r="974">
      <c r="D974" s="154"/>
      <c r="E974" s="154"/>
      <c r="F974" s="158"/>
    </row>
    <row r="975">
      <c r="D975" s="154"/>
      <c r="E975" s="154"/>
      <c r="F975" s="158"/>
    </row>
    <row r="976">
      <c r="D976" s="154"/>
      <c r="E976" s="154"/>
      <c r="F976" s="158"/>
    </row>
    <row r="977">
      <c r="D977" s="154"/>
      <c r="E977" s="154"/>
      <c r="F977" s="158"/>
    </row>
    <row r="978">
      <c r="D978" s="154"/>
      <c r="E978" s="154"/>
      <c r="F978" s="158"/>
    </row>
    <row r="979">
      <c r="D979" s="154"/>
      <c r="E979" s="154"/>
      <c r="F979" s="158"/>
    </row>
    <row r="980">
      <c r="D980" s="154"/>
      <c r="E980" s="154"/>
      <c r="F980" s="158"/>
    </row>
    <row r="981">
      <c r="D981" s="154"/>
      <c r="E981" s="154"/>
      <c r="F981" s="158"/>
    </row>
    <row r="982">
      <c r="D982" s="154"/>
      <c r="E982" s="154"/>
      <c r="F982" s="158"/>
    </row>
    <row r="983">
      <c r="D983" s="154"/>
      <c r="E983" s="154"/>
      <c r="F983" s="158"/>
    </row>
    <row r="984">
      <c r="D984" s="154"/>
      <c r="E984" s="154"/>
      <c r="F984" s="158"/>
    </row>
    <row r="985">
      <c r="D985" s="154"/>
      <c r="E985" s="154"/>
      <c r="F985" s="158"/>
    </row>
    <row r="986">
      <c r="D986" s="154"/>
      <c r="E986" s="154"/>
      <c r="F986" s="158"/>
    </row>
    <row r="987">
      <c r="D987" s="154"/>
      <c r="E987" s="154"/>
      <c r="F987" s="158"/>
    </row>
    <row r="988">
      <c r="D988" s="154"/>
      <c r="E988" s="154"/>
      <c r="F988" s="158"/>
    </row>
    <row r="989">
      <c r="D989" s="154"/>
      <c r="E989" s="154"/>
      <c r="F989" s="158"/>
    </row>
    <row r="990">
      <c r="D990" s="154"/>
      <c r="E990" s="154"/>
      <c r="F990" s="158"/>
    </row>
    <row r="991">
      <c r="D991" s="154"/>
      <c r="E991" s="154"/>
      <c r="F991" s="158"/>
    </row>
    <row r="992">
      <c r="D992" s="154"/>
      <c r="E992" s="154"/>
      <c r="F992" s="158"/>
    </row>
    <row r="993">
      <c r="D993" s="154"/>
      <c r="E993" s="154"/>
      <c r="F993" s="158"/>
    </row>
    <row r="994">
      <c r="D994" s="154"/>
      <c r="E994" s="154"/>
      <c r="F994" s="158"/>
    </row>
    <row r="995">
      <c r="D995" s="154"/>
      <c r="E995" s="154"/>
      <c r="F995" s="158"/>
    </row>
    <row r="996">
      <c r="D996" s="154"/>
      <c r="E996" s="154"/>
      <c r="F996" s="158"/>
    </row>
    <row r="997">
      <c r="D997" s="154"/>
      <c r="E997" s="154"/>
      <c r="F997" s="158"/>
    </row>
    <row r="998">
      <c r="D998" s="154"/>
      <c r="E998" s="154"/>
      <c r="F998" s="158"/>
    </row>
    <row r="999">
      <c r="D999" s="154"/>
      <c r="E999" s="154"/>
      <c r="F999" s="158"/>
    </row>
    <row r="1000">
      <c r="D1000" s="154"/>
      <c r="E1000" s="154"/>
      <c r="F1000" s="158"/>
    </row>
    <row r="1001">
      <c r="D1001" s="154"/>
      <c r="E1001" s="154"/>
      <c r="F1001" s="158"/>
    </row>
    <row r="1002">
      <c r="D1002" s="154"/>
      <c r="E1002" s="154"/>
      <c r="F1002" s="158"/>
    </row>
    <row r="1003">
      <c r="D1003" s="154"/>
      <c r="E1003" s="154"/>
      <c r="F1003" s="158"/>
    </row>
    <row r="1004">
      <c r="D1004" s="154"/>
      <c r="E1004" s="154"/>
      <c r="F1004" s="158"/>
    </row>
    <row r="1005">
      <c r="D1005" s="154"/>
      <c r="E1005" s="154"/>
      <c r="F1005" s="158"/>
    </row>
  </sheetData>
  <mergeCells count="11">
    <mergeCell ref="A4:B4"/>
    <mergeCell ref="A5:B5"/>
    <mergeCell ref="C5:F5"/>
    <mergeCell ref="A14:J16"/>
    <mergeCell ref="A1:J1"/>
    <mergeCell ref="A2:B2"/>
    <mergeCell ref="C2:F2"/>
    <mergeCell ref="G2:J5"/>
    <mergeCell ref="A3:B3"/>
    <mergeCell ref="C3:F3"/>
    <mergeCell ref="C4:F4"/>
  </mergeCells>
  <dataValidations>
    <dataValidation type="list" allowBlank="1" showErrorMessage="1" sqref="I7:I13">
      <formula1>"Low,Medium,High"</formula1>
    </dataValidation>
    <dataValidation type="list" allowBlank="1" showErrorMessage="1" sqref="J7:J13">
      <formula1>"Ready To Test,Pass,Fail,Block / Skip"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3"/>
    <col customWidth="1" min="2" max="2" width="46.5"/>
    <col customWidth="1" min="6" max="6" width="37.13"/>
  </cols>
  <sheetData>
    <row r="1">
      <c r="A1" s="27" t="s">
        <v>74</v>
      </c>
    </row>
    <row r="3">
      <c r="A3" s="28" t="s">
        <v>75</v>
      </c>
      <c r="B3" s="29"/>
      <c r="C3" s="7"/>
      <c r="D3" s="7"/>
      <c r="E3" s="7"/>
      <c r="F3" s="5"/>
    </row>
    <row r="4">
      <c r="A4" s="30" t="s">
        <v>76</v>
      </c>
      <c r="B4" s="31" t="s">
        <v>77</v>
      </c>
      <c r="C4" s="32"/>
      <c r="D4" s="32"/>
      <c r="E4" s="32"/>
      <c r="F4" s="33"/>
    </row>
    <row r="5">
      <c r="A5" s="30" t="s">
        <v>78</v>
      </c>
      <c r="B5" s="31" t="s">
        <v>79</v>
      </c>
      <c r="C5" s="32"/>
      <c r="D5" s="32"/>
      <c r="E5" s="29"/>
      <c r="F5" s="33"/>
    </row>
    <row r="6">
      <c r="A6" s="30" t="s">
        <v>80</v>
      </c>
      <c r="B6" s="34" t="s">
        <v>27</v>
      </c>
      <c r="C6" s="35"/>
      <c r="D6" s="35"/>
      <c r="E6" s="35"/>
      <c r="F6" s="36"/>
    </row>
    <row r="7">
      <c r="A7" s="28" t="s">
        <v>81</v>
      </c>
      <c r="B7" s="31" t="s">
        <v>82</v>
      </c>
      <c r="C7" s="32"/>
      <c r="D7" s="32"/>
      <c r="E7" s="29"/>
      <c r="F7" s="33"/>
    </row>
    <row r="8">
      <c r="A8" s="30" t="s">
        <v>14</v>
      </c>
      <c r="B8" s="37" t="s">
        <v>83</v>
      </c>
      <c r="C8" s="29"/>
      <c r="D8" s="29"/>
      <c r="E8" s="29"/>
      <c r="F8" s="33"/>
    </row>
    <row r="9">
      <c r="A9" s="30" t="s">
        <v>84</v>
      </c>
      <c r="B9" s="29"/>
      <c r="C9" s="7"/>
      <c r="D9" s="7"/>
      <c r="E9" s="7"/>
      <c r="F9" s="5"/>
    </row>
    <row r="10" ht="69.75" customHeight="1">
      <c r="A10" s="38" t="s">
        <v>85</v>
      </c>
      <c r="B10" s="29"/>
      <c r="C10" s="7"/>
      <c r="D10" s="7"/>
      <c r="E10" s="7"/>
      <c r="F10" s="5"/>
    </row>
    <row r="11">
      <c r="A11" s="30" t="s">
        <v>15</v>
      </c>
      <c r="B11" s="39" t="s">
        <v>86</v>
      </c>
      <c r="C11" s="7"/>
      <c r="D11" s="7"/>
      <c r="E11" s="7"/>
      <c r="F11" s="5"/>
    </row>
    <row r="12">
      <c r="A12" s="30" t="s">
        <v>87</v>
      </c>
      <c r="B12" s="40" t="s">
        <v>68</v>
      </c>
    </row>
    <row r="13">
      <c r="A13" s="30" t="s">
        <v>16</v>
      </c>
      <c r="B13" s="40"/>
    </row>
    <row r="17">
      <c r="A17" s="27" t="s">
        <v>74</v>
      </c>
    </row>
    <row r="19">
      <c r="A19" s="28" t="s">
        <v>75</v>
      </c>
      <c r="B19" s="29"/>
      <c r="C19" s="7"/>
      <c r="D19" s="7"/>
      <c r="E19" s="7"/>
      <c r="F19" s="5"/>
    </row>
    <row r="20">
      <c r="A20" s="30" t="s">
        <v>76</v>
      </c>
      <c r="B20" s="34" t="s">
        <v>88</v>
      </c>
      <c r="C20" s="35"/>
      <c r="D20" s="35"/>
      <c r="E20" s="35"/>
      <c r="F20" s="36"/>
    </row>
    <row r="21">
      <c r="A21" s="30" t="s">
        <v>78</v>
      </c>
      <c r="B21" s="41" t="s">
        <v>89</v>
      </c>
      <c r="C21" s="32"/>
      <c r="D21" s="32"/>
      <c r="E21" s="32"/>
      <c r="F21" s="42"/>
    </row>
    <row r="22">
      <c r="A22" s="30" t="s">
        <v>80</v>
      </c>
      <c r="B22" s="34" t="s">
        <v>56</v>
      </c>
      <c r="C22" s="35"/>
      <c r="D22" s="35"/>
      <c r="E22" s="35"/>
      <c r="F22" s="36"/>
    </row>
    <row r="23">
      <c r="A23" s="28" t="s">
        <v>81</v>
      </c>
      <c r="B23" s="43" t="s">
        <v>57</v>
      </c>
      <c r="C23" s="35"/>
      <c r="D23" s="35"/>
      <c r="E23" s="35"/>
      <c r="F23" s="36"/>
    </row>
    <row r="24">
      <c r="A24" s="30" t="s">
        <v>14</v>
      </c>
      <c r="B24" s="41" t="s">
        <v>89</v>
      </c>
      <c r="C24" s="32"/>
      <c r="D24" s="32"/>
      <c r="E24" s="32"/>
      <c r="F24" s="42"/>
    </row>
    <row r="25">
      <c r="A25" s="30" t="s">
        <v>84</v>
      </c>
      <c r="B25" s="29"/>
      <c r="C25" s="7"/>
      <c r="D25" s="7"/>
      <c r="E25" s="7"/>
      <c r="F25" s="5"/>
    </row>
    <row r="26" ht="48.0" customHeight="1">
      <c r="A26" s="38" t="s">
        <v>85</v>
      </c>
      <c r="B26" s="29"/>
      <c r="C26" s="7"/>
      <c r="D26" s="7"/>
      <c r="E26" s="7"/>
      <c r="F26" s="5"/>
    </row>
    <row r="27">
      <c r="A27" s="30" t="s">
        <v>15</v>
      </c>
      <c r="B27" s="39" t="s">
        <v>86</v>
      </c>
      <c r="C27" s="7"/>
      <c r="D27" s="7"/>
      <c r="E27" s="7"/>
      <c r="F27" s="5"/>
    </row>
    <row r="28">
      <c r="A28" s="30" t="s">
        <v>87</v>
      </c>
      <c r="B28" s="40" t="s">
        <v>68</v>
      </c>
    </row>
    <row r="29">
      <c r="A29" s="30" t="s">
        <v>16</v>
      </c>
      <c r="B29" s="40"/>
    </row>
    <row r="32">
      <c r="A32" s="27" t="s">
        <v>74</v>
      </c>
    </row>
    <row r="34">
      <c r="A34" s="28" t="s">
        <v>75</v>
      </c>
      <c r="B34" s="29"/>
      <c r="C34" s="7"/>
      <c r="D34" s="7"/>
      <c r="E34" s="7"/>
      <c r="F34" s="5"/>
    </row>
    <row r="35">
      <c r="A35" s="30" t="s">
        <v>76</v>
      </c>
      <c r="B35" s="34" t="s">
        <v>90</v>
      </c>
      <c r="C35" s="35"/>
      <c r="D35" s="35"/>
      <c r="E35" s="35"/>
      <c r="F35" s="36"/>
    </row>
    <row r="36">
      <c r="A36" s="30" t="s">
        <v>78</v>
      </c>
      <c r="B36" s="31" t="s">
        <v>91</v>
      </c>
      <c r="C36" s="32"/>
      <c r="D36" s="32"/>
      <c r="E36" s="32"/>
      <c r="F36" s="42"/>
    </row>
    <row r="37">
      <c r="A37" s="30" t="s">
        <v>80</v>
      </c>
      <c r="B37" s="44" t="s">
        <v>92</v>
      </c>
      <c r="C37" s="32"/>
      <c r="D37" s="32"/>
      <c r="E37" s="32"/>
      <c r="F37" s="42"/>
    </row>
    <row r="38">
      <c r="A38" s="28" t="s">
        <v>81</v>
      </c>
      <c r="B38" s="43" t="s">
        <v>47</v>
      </c>
      <c r="C38" s="35"/>
      <c r="D38" s="35"/>
      <c r="E38" s="35"/>
      <c r="F38" s="36"/>
    </row>
    <row r="39">
      <c r="A39" s="30" t="s">
        <v>14</v>
      </c>
      <c r="B39" s="37" t="s">
        <v>93</v>
      </c>
      <c r="C39" s="41"/>
      <c r="D39" s="41"/>
      <c r="E39" s="41"/>
      <c r="F39" s="45"/>
    </row>
    <row r="40">
      <c r="A40" s="30" t="s">
        <v>84</v>
      </c>
      <c r="B40" s="29"/>
      <c r="C40" s="7"/>
      <c r="D40" s="7"/>
      <c r="E40" s="7"/>
      <c r="F40" s="5"/>
    </row>
    <row r="41">
      <c r="A41" s="38" t="s">
        <v>85</v>
      </c>
      <c r="B41" s="29"/>
      <c r="C41" s="7"/>
      <c r="D41" s="7"/>
      <c r="E41" s="7"/>
      <c r="F41" s="5"/>
    </row>
    <row r="42">
      <c r="A42" s="30" t="s">
        <v>15</v>
      </c>
      <c r="B42" s="39" t="s">
        <v>86</v>
      </c>
      <c r="C42" s="7"/>
      <c r="D42" s="7"/>
      <c r="E42" s="7"/>
      <c r="F42" s="5"/>
    </row>
    <row r="43">
      <c r="A43" s="30" t="s">
        <v>87</v>
      </c>
      <c r="B43" s="40" t="s">
        <v>68</v>
      </c>
    </row>
    <row r="44">
      <c r="A44" s="30" t="s">
        <v>16</v>
      </c>
      <c r="B44" s="40"/>
    </row>
  </sheetData>
  <mergeCells count="34">
    <mergeCell ref="A1:F2"/>
    <mergeCell ref="B3:F3"/>
    <mergeCell ref="B4:E4"/>
    <mergeCell ref="B5:D5"/>
    <mergeCell ref="B6:F6"/>
    <mergeCell ref="B7:D7"/>
    <mergeCell ref="B9:F9"/>
    <mergeCell ref="B10:F10"/>
    <mergeCell ref="B11:F11"/>
    <mergeCell ref="B12:F12"/>
    <mergeCell ref="B13:F13"/>
    <mergeCell ref="A17:F18"/>
    <mergeCell ref="B19:F19"/>
    <mergeCell ref="B20:F20"/>
    <mergeCell ref="B21:F21"/>
    <mergeCell ref="B22:F22"/>
    <mergeCell ref="B23:F23"/>
    <mergeCell ref="B24:F24"/>
    <mergeCell ref="B25:F25"/>
    <mergeCell ref="B26:F26"/>
    <mergeCell ref="B27:F27"/>
    <mergeCell ref="B38:F38"/>
    <mergeCell ref="B40:F40"/>
    <mergeCell ref="B41:F41"/>
    <mergeCell ref="B42:F42"/>
    <mergeCell ref="B43:F43"/>
    <mergeCell ref="B44:F44"/>
    <mergeCell ref="B28:F28"/>
    <mergeCell ref="B29:F29"/>
    <mergeCell ref="A32:F33"/>
    <mergeCell ref="B34:F34"/>
    <mergeCell ref="B35:F35"/>
    <mergeCell ref="B36:F36"/>
    <mergeCell ref="B37:F37"/>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0.13"/>
    <col customWidth="1" min="4" max="4" width="16.75"/>
    <col customWidth="1" min="5" max="5" width="25.13"/>
    <col customWidth="1" min="6" max="6" width="10.38"/>
    <col customWidth="1" min="7" max="7" width="29.88"/>
    <col customWidth="1" min="8" max="8" width="26.38"/>
  </cols>
  <sheetData>
    <row r="1">
      <c r="A1" s="69" t="s">
        <v>94</v>
      </c>
    </row>
    <row r="2">
      <c r="A2" s="70" t="s">
        <v>1</v>
      </c>
      <c r="B2" s="5"/>
      <c r="C2" s="155" t="s">
        <v>170</v>
      </c>
      <c r="D2" s="7"/>
      <c r="E2" s="7"/>
      <c r="F2" s="5"/>
      <c r="G2" s="109"/>
    </row>
    <row r="3">
      <c r="A3" s="70" t="s">
        <v>3</v>
      </c>
      <c r="B3" s="5"/>
      <c r="C3" s="155" t="s">
        <v>774</v>
      </c>
      <c r="D3" s="7"/>
      <c r="E3" s="7"/>
      <c r="F3" s="5"/>
    </row>
    <row r="4">
      <c r="A4" s="70" t="s">
        <v>5</v>
      </c>
      <c r="B4" s="5"/>
      <c r="C4" s="155" t="s">
        <v>171</v>
      </c>
      <c r="D4" s="7"/>
      <c r="E4" s="7"/>
      <c r="F4" s="5"/>
    </row>
    <row r="5">
      <c r="A5" s="70" t="s">
        <v>6</v>
      </c>
      <c r="B5" s="5"/>
      <c r="C5" s="156">
        <v>45585.0</v>
      </c>
      <c r="D5" s="7"/>
      <c r="E5" s="7"/>
      <c r="F5" s="5"/>
    </row>
    <row r="6">
      <c r="A6" s="30" t="s">
        <v>7</v>
      </c>
      <c r="B6" s="72" t="s">
        <v>8</v>
      </c>
      <c r="C6" s="72" t="s">
        <v>9</v>
      </c>
      <c r="D6" s="72" t="s">
        <v>10</v>
      </c>
      <c r="E6" s="52" t="s">
        <v>11</v>
      </c>
      <c r="F6" s="72" t="s">
        <v>12</v>
      </c>
      <c r="G6" s="72" t="s">
        <v>13</v>
      </c>
      <c r="H6" s="72" t="s">
        <v>14</v>
      </c>
      <c r="I6" s="72" t="s">
        <v>15</v>
      </c>
      <c r="J6" s="72" t="s">
        <v>16</v>
      </c>
    </row>
    <row r="7">
      <c r="A7" s="142" t="s">
        <v>17</v>
      </c>
      <c r="B7" s="143" t="s">
        <v>936</v>
      </c>
      <c r="C7" s="144" t="s">
        <v>937</v>
      </c>
      <c r="D7" s="145" t="s">
        <v>938</v>
      </c>
      <c r="E7" s="145" t="s">
        <v>939</v>
      </c>
      <c r="F7" s="144" t="s">
        <v>779</v>
      </c>
      <c r="G7" s="144" t="s">
        <v>940</v>
      </c>
      <c r="H7" s="144" t="s">
        <v>941</v>
      </c>
      <c r="I7" s="13" t="s">
        <v>42</v>
      </c>
      <c r="J7" s="16" t="s">
        <v>24</v>
      </c>
    </row>
    <row r="8">
      <c r="A8" s="142" t="s">
        <v>25</v>
      </c>
      <c r="B8" s="143" t="s">
        <v>936</v>
      </c>
      <c r="C8" s="144" t="s">
        <v>942</v>
      </c>
      <c r="D8" s="145" t="s">
        <v>943</v>
      </c>
      <c r="E8" s="145" t="s">
        <v>944</v>
      </c>
      <c r="F8" s="144" t="s">
        <v>779</v>
      </c>
      <c r="G8" s="144" t="s">
        <v>945</v>
      </c>
      <c r="H8" s="144" t="s">
        <v>945</v>
      </c>
      <c r="I8" s="13" t="s">
        <v>23</v>
      </c>
      <c r="J8" s="16" t="s">
        <v>24</v>
      </c>
    </row>
    <row r="9">
      <c r="A9" s="142" t="s">
        <v>31</v>
      </c>
      <c r="B9" s="143" t="s">
        <v>936</v>
      </c>
      <c r="C9" s="144" t="s">
        <v>946</v>
      </c>
      <c r="D9" s="145" t="s">
        <v>943</v>
      </c>
      <c r="E9" s="145" t="s">
        <v>947</v>
      </c>
      <c r="F9" s="144" t="s">
        <v>779</v>
      </c>
      <c r="G9" s="144" t="s">
        <v>948</v>
      </c>
      <c r="H9" s="144" t="s">
        <v>949</v>
      </c>
      <c r="I9" s="13" t="s">
        <v>42</v>
      </c>
      <c r="J9" s="16" t="s">
        <v>24</v>
      </c>
    </row>
    <row r="10">
      <c r="A10" s="142" t="s">
        <v>36</v>
      </c>
      <c r="B10" s="143" t="s">
        <v>936</v>
      </c>
      <c r="C10" s="144" t="s">
        <v>950</v>
      </c>
      <c r="D10" s="145" t="s">
        <v>943</v>
      </c>
      <c r="E10" s="153" t="s">
        <v>951</v>
      </c>
      <c r="F10" s="144" t="s">
        <v>779</v>
      </c>
      <c r="G10" s="144" t="s">
        <v>952</v>
      </c>
      <c r="H10" s="144" t="s">
        <v>952</v>
      </c>
      <c r="I10" s="13" t="s">
        <v>42</v>
      </c>
      <c r="J10" s="16" t="s">
        <v>24</v>
      </c>
    </row>
    <row r="11">
      <c r="A11" s="82"/>
    </row>
    <row r="14">
      <c r="E14" s="154"/>
      <c r="F14" s="158"/>
    </row>
    <row r="15">
      <c r="E15" s="154"/>
      <c r="F15" s="158"/>
    </row>
    <row r="16">
      <c r="E16" s="154"/>
      <c r="F16" s="158"/>
    </row>
    <row r="17">
      <c r="E17" s="154"/>
      <c r="F17" s="158"/>
    </row>
    <row r="18">
      <c r="E18" s="154"/>
      <c r="F18" s="158"/>
    </row>
    <row r="19">
      <c r="E19" s="154"/>
      <c r="F19" s="158"/>
    </row>
    <row r="20">
      <c r="E20" s="154"/>
      <c r="F20" s="158"/>
    </row>
    <row r="21">
      <c r="E21" s="154"/>
      <c r="F21" s="158"/>
    </row>
    <row r="22">
      <c r="E22" s="154"/>
      <c r="F22" s="158"/>
    </row>
    <row r="23">
      <c r="E23" s="154"/>
      <c r="F23" s="158"/>
    </row>
    <row r="24">
      <c r="E24" s="154"/>
      <c r="F24" s="158"/>
    </row>
    <row r="25">
      <c r="E25" s="154"/>
      <c r="F25" s="158"/>
    </row>
    <row r="26">
      <c r="E26" s="154"/>
      <c r="F26" s="158"/>
    </row>
    <row r="27">
      <c r="E27" s="154"/>
      <c r="F27" s="158"/>
    </row>
    <row r="28">
      <c r="E28" s="154"/>
      <c r="F28" s="158"/>
    </row>
    <row r="29">
      <c r="E29" s="154"/>
      <c r="F29" s="158"/>
    </row>
    <row r="30">
      <c r="E30" s="154"/>
      <c r="F30" s="158"/>
    </row>
    <row r="31">
      <c r="E31" s="154"/>
      <c r="F31" s="158"/>
    </row>
    <row r="32">
      <c r="E32" s="154"/>
      <c r="F32" s="158"/>
    </row>
    <row r="33">
      <c r="E33" s="154"/>
      <c r="F33" s="158"/>
    </row>
    <row r="34">
      <c r="E34" s="154"/>
      <c r="F34" s="158"/>
    </row>
    <row r="35">
      <c r="E35" s="154"/>
      <c r="F35" s="158"/>
    </row>
    <row r="36">
      <c r="E36" s="154"/>
      <c r="F36" s="158"/>
    </row>
    <row r="37">
      <c r="E37" s="154"/>
      <c r="F37" s="158"/>
    </row>
    <row r="38">
      <c r="E38" s="154"/>
      <c r="F38" s="158"/>
    </row>
    <row r="39">
      <c r="E39" s="154"/>
      <c r="F39" s="158"/>
    </row>
    <row r="40">
      <c r="E40" s="154"/>
      <c r="F40" s="158"/>
    </row>
    <row r="41">
      <c r="E41" s="154"/>
      <c r="F41" s="158"/>
    </row>
    <row r="42">
      <c r="E42" s="154"/>
      <c r="F42" s="158"/>
    </row>
    <row r="43">
      <c r="E43" s="154"/>
      <c r="F43" s="158"/>
    </row>
    <row r="44">
      <c r="E44" s="154"/>
      <c r="F44" s="158"/>
    </row>
    <row r="45">
      <c r="E45" s="154"/>
      <c r="F45" s="158"/>
    </row>
    <row r="46">
      <c r="E46" s="154"/>
      <c r="F46" s="158"/>
    </row>
    <row r="47">
      <c r="E47" s="154"/>
      <c r="F47" s="158"/>
    </row>
    <row r="48">
      <c r="E48" s="154"/>
      <c r="F48" s="158"/>
    </row>
    <row r="49">
      <c r="E49" s="154"/>
      <c r="F49" s="158"/>
    </row>
    <row r="50">
      <c r="E50" s="154"/>
      <c r="F50" s="158"/>
    </row>
    <row r="51">
      <c r="E51" s="154"/>
      <c r="F51" s="158"/>
    </row>
    <row r="52">
      <c r="E52" s="154"/>
      <c r="F52" s="158"/>
    </row>
    <row r="53">
      <c r="E53" s="154"/>
      <c r="F53" s="158"/>
    </row>
    <row r="54">
      <c r="E54" s="154"/>
      <c r="F54" s="158"/>
    </row>
    <row r="55">
      <c r="E55" s="154"/>
      <c r="F55" s="158"/>
    </row>
    <row r="56">
      <c r="E56" s="154"/>
      <c r="F56" s="158"/>
    </row>
    <row r="57">
      <c r="E57" s="154"/>
      <c r="F57" s="158"/>
    </row>
    <row r="58">
      <c r="E58" s="154"/>
      <c r="F58" s="158"/>
    </row>
    <row r="59">
      <c r="E59" s="154"/>
      <c r="F59" s="158"/>
    </row>
    <row r="60">
      <c r="E60" s="154"/>
      <c r="F60" s="158"/>
    </row>
    <row r="61">
      <c r="E61" s="154"/>
      <c r="F61" s="158"/>
    </row>
    <row r="62">
      <c r="E62" s="154"/>
      <c r="F62" s="158"/>
    </row>
    <row r="63">
      <c r="E63" s="154"/>
      <c r="F63" s="158"/>
    </row>
    <row r="64">
      <c r="E64" s="154"/>
      <c r="F64" s="158"/>
    </row>
    <row r="65">
      <c r="E65" s="154"/>
      <c r="F65" s="158"/>
    </row>
    <row r="66">
      <c r="E66" s="154"/>
      <c r="F66" s="158"/>
    </row>
    <row r="67">
      <c r="E67" s="154"/>
      <c r="F67" s="158"/>
    </row>
    <row r="68">
      <c r="E68" s="154"/>
      <c r="F68" s="158"/>
    </row>
    <row r="69">
      <c r="E69" s="154"/>
      <c r="F69" s="158"/>
    </row>
    <row r="70">
      <c r="E70" s="154"/>
      <c r="F70" s="158"/>
    </row>
    <row r="71">
      <c r="E71" s="154"/>
      <c r="F71" s="158"/>
    </row>
    <row r="72">
      <c r="E72" s="154"/>
      <c r="F72" s="158"/>
    </row>
    <row r="73">
      <c r="E73" s="154"/>
      <c r="F73" s="158"/>
    </row>
    <row r="74">
      <c r="E74" s="154"/>
      <c r="F74" s="158"/>
    </row>
    <row r="75">
      <c r="E75" s="154"/>
      <c r="F75" s="158"/>
    </row>
    <row r="76">
      <c r="E76" s="154"/>
      <c r="F76" s="158"/>
    </row>
    <row r="77">
      <c r="E77" s="154"/>
      <c r="F77" s="158"/>
    </row>
    <row r="78">
      <c r="E78" s="154"/>
      <c r="F78" s="158"/>
    </row>
    <row r="79">
      <c r="E79" s="154"/>
      <c r="F79" s="158"/>
    </row>
    <row r="80">
      <c r="E80" s="154"/>
      <c r="F80" s="158"/>
    </row>
    <row r="81">
      <c r="E81" s="154"/>
      <c r="F81" s="158"/>
    </row>
    <row r="82">
      <c r="E82" s="154"/>
      <c r="F82" s="158"/>
    </row>
    <row r="83">
      <c r="E83" s="154"/>
      <c r="F83" s="158"/>
    </row>
    <row r="84">
      <c r="E84" s="154"/>
      <c r="F84" s="158"/>
    </row>
    <row r="85">
      <c r="E85" s="154"/>
      <c r="F85" s="158"/>
    </row>
    <row r="86">
      <c r="E86" s="154"/>
      <c r="F86" s="158"/>
    </row>
    <row r="87">
      <c r="E87" s="154"/>
      <c r="F87" s="158"/>
    </row>
    <row r="88">
      <c r="E88" s="154"/>
      <c r="F88" s="158"/>
    </row>
    <row r="89">
      <c r="E89" s="154"/>
      <c r="F89" s="158"/>
    </row>
    <row r="90">
      <c r="E90" s="154"/>
      <c r="F90" s="158"/>
    </row>
    <row r="91">
      <c r="E91" s="154"/>
      <c r="F91" s="158"/>
    </row>
    <row r="92">
      <c r="E92" s="154"/>
      <c r="F92" s="158"/>
    </row>
    <row r="93">
      <c r="E93" s="154"/>
      <c r="F93" s="158"/>
    </row>
    <row r="94">
      <c r="E94" s="154"/>
      <c r="F94" s="158"/>
    </row>
    <row r="95">
      <c r="E95" s="154"/>
      <c r="F95" s="158"/>
    </row>
    <row r="96">
      <c r="E96" s="154"/>
      <c r="F96" s="158"/>
    </row>
    <row r="97">
      <c r="E97" s="154"/>
      <c r="F97" s="158"/>
    </row>
    <row r="98">
      <c r="E98" s="154"/>
      <c r="F98" s="158"/>
    </row>
    <row r="99">
      <c r="E99" s="154"/>
      <c r="F99" s="158"/>
    </row>
    <row r="100">
      <c r="E100" s="154"/>
      <c r="F100" s="158"/>
    </row>
    <row r="101">
      <c r="E101" s="154"/>
      <c r="F101" s="158"/>
    </row>
    <row r="102">
      <c r="E102" s="154"/>
      <c r="F102" s="158"/>
    </row>
    <row r="103">
      <c r="E103" s="154"/>
      <c r="F103" s="158"/>
    </row>
    <row r="104">
      <c r="E104" s="154"/>
      <c r="F104" s="158"/>
    </row>
    <row r="105">
      <c r="E105" s="154"/>
      <c r="F105" s="158"/>
    </row>
    <row r="106">
      <c r="E106" s="154"/>
      <c r="F106" s="158"/>
    </row>
    <row r="107">
      <c r="E107" s="154"/>
      <c r="F107" s="158"/>
    </row>
    <row r="108">
      <c r="E108" s="154"/>
      <c r="F108" s="158"/>
    </row>
    <row r="109">
      <c r="E109" s="154"/>
      <c r="F109" s="158"/>
    </row>
    <row r="110">
      <c r="E110" s="154"/>
      <c r="F110" s="158"/>
    </row>
    <row r="111">
      <c r="E111" s="154"/>
      <c r="F111" s="158"/>
    </row>
    <row r="112">
      <c r="E112" s="154"/>
      <c r="F112" s="158"/>
    </row>
    <row r="113">
      <c r="E113" s="154"/>
      <c r="F113" s="158"/>
    </row>
    <row r="114">
      <c r="E114" s="154"/>
      <c r="F114" s="158"/>
    </row>
    <row r="115">
      <c r="E115" s="154"/>
      <c r="F115" s="158"/>
    </row>
    <row r="116">
      <c r="E116" s="154"/>
      <c r="F116" s="158"/>
    </row>
    <row r="117">
      <c r="E117" s="154"/>
      <c r="F117" s="158"/>
    </row>
    <row r="118">
      <c r="E118" s="154"/>
      <c r="F118" s="158"/>
    </row>
    <row r="119">
      <c r="E119" s="154"/>
      <c r="F119" s="158"/>
    </row>
    <row r="120">
      <c r="E120" s="154"/>
      <c r="F120" s="158"/>
    </row>
    <row r="121">
      <c r="E121" s="154"/>
      <c r="F121" s="158"/>
    </row>
    <row r="122">
      <c r="E122" s="154"/>
      <c r="F122" s="158"/>
    </row>
    <row r="123">
      <c r="E123" s="154"/>
      <c r="F123" s="158"/>
    </row>
    <row r="124">
      <c r="E124" s="154"/>
      <c r="F124" s="158"/>
    </row>
    <row r="125">
      <c r="E125" s="154"/>
      <c r="F125" s="158"/>
    </row>
    <row r="126">
      <c r="E126" s="154"/>
      <c r="F126" s="158"/>
    </row>
    <row r="127">
      <c r="E127" s="154"/>
      <c r="F127" s="158"/>
    </row>
    <row r="128">
      <c r="E128" s="154"/>
      <c r="F128" s="158"/>
    </row>
    <row r="129">
      <c r="E129" s="154"/>
      <c r="F129" s="158"/>
    </row>
    <row r="130">
      <c r="E130" s="154"/>
      <c r="F130" s="158"/>
    </row>
    <row r="131">
      <c r="E131" s="154"/>
      <c r="F131" s="158"/>
    </row>
    <row r="132">
      <c r="E132" s="154"/>
      <c r="F132" s="158"/>
    </row>
    <row r="133">
      <c r="E133" s="154"/>
      <c r="F133" s="158"/>
    </row>
    <row r="134">
      <c r="E134" s="154"/>
      <c r="F134" s="158"/>
    </row>
    <row r="135">
      <c r="E135" s="154"/>
      <c r="F135" s="158"/>
    </row>
    <row r="136">
      <c r="E136" s="154"/>
      <c r="F136" s="158"/>
    </row>
    <row r="137">
      <c r="E137" s="154"/>
      <c r="F137" s="158"/>
    </row>
    <row r="138">
      <c r="E138" s="154"/>
      <c r="F138" s="158"/>
    </row>
    <row r="139">
      <c r="E139" s="154"/>
      <c r="F139" s="158"/>
    </row>
    <row r="140">
      <c r="E140" s="154"/>
      <c r="F140" s="158"/>
    </row>
    <row r="141">
      <c r="E141" s="154"/>
      <c r="F141" s="158"/>
    </row>
    <row r="142">
      <c r="E142" s="154"/>
      <c r="F142" s="158"/>
    </row>
    <row r="143">
      <c r="E143" s="154"/>
      <c r="F143" s="158"/>
    </row>
    <row r="144">
      <c r="E144" s="154"/>
      <c r="F144" s="158"/>
    </row>
    <row r="145">
      <c r="E145" s="154"/>
      <c r="F145" s="158"/>
    </row>
    <row r="146">
      <c r="E146" s="154"/>
      <c r="F146" s="158"/>
    </row>
    <row r="147">
      <c r="E147" s="154"/>
      <c r="F147" s="158"/>
    </row>
    <row r="148">
      <c r="E148" s="154"/>
      <c r="F148" s="158"/>
    </row>
    <row r="149">
      <c r="E149" s="154"/>
      <c r="F149" s="158"/>
    </row>
    <row r="150">
      <c r="E150" s="154"/>
      <c r="F150" s="158"/>
    </row>
    <row r="151">
      <c r="E151" s="154"/>
      <c r="F151" s="158"/>
    </row>
    <row r="152">
      <c r="E152" s="154"/>
      <c r="F152" s="158"/>
    </row>
    <row r="153">
      <c r="E153" s="154"/>
      <c r="F153" s="158"/>
    </row>
    <row r="154">
      <c r="E154" s="154"/>
      <c r="F154" s="158"/>
    </row>
    <row r="155">
      <c r="E155" s="154"/>
      <c r="F155" s="158"/>
    </row>
    <row r="156">
      <c r="E156" s="154"/>
      <c r="F156" s="158"/>
    </row>
    <row r="157">
      <c r="E157" s="154"/>
      <c r="F157" s="158"/>
    </row>
    <row r="158">
      <c r="E158" s="154"/>
      <c r="F158" s="158"/>
    </row>
    <row r="159">
      <c r="E159" s="154"/>
      <c r="F159" s="158"/>
    </row>
    <row r="160">
      <c r="E160" s="154"/>
      <c r="F160" s="158"/>
    </row>
    <row r="161">
      <c r="E161" s="154"/>
      <c r="F161" s="158"/>
    </row>
    <row r="162">
      <c r="E162" s="154"/>
      <c r="F162" s="158"/>
    </row>
    <row r="163">
      <c r="E163" s="154"/>
      <c r="F163" s="158"/>
    </row>
    <row r="164">
      <c r="E164" s="154"/>
      <c r="F164" s="158"/>
    </row>
    <row r="165">
      <c r="E165" s="154"/>
      <c r="F165" s="158"/>
    </row>
    <row r="166">
      <c r="E166" s="154"/>
      <c r="F166" s="158"/>
    </row>
    <row r="167">
      <c r="E167" s="154"/>
      <c r="F167" s="158"/>
    </row>
    <row r="168">
      <c r="E168" s="154"/>
      <c r="F168" s="158"/>
    </row>
    <row r="169">
      <c r="E169" s="154"/>
      <c r="F169" s="158"/>
    </row>
    <row r="170">
      <c r="E170" s="154"/>
      <c r="F170" s="158"/>
    </row>
    <row r="171">
      <c r="E171" s="154"/>
      <c r="F171" s="158"/>
    </row>
    <row r="172">
      <c r="E172" s="154"/>
      <c r="F172" s="158"/>
    </row>
    <row r="173">
      <c r="E173" s="154"/>
      <c r="F173" s="158"/>
    </row>
    <row r="174">
      <c r="E174" s="154"/>
      <c r="F174" s="158"/>
    </row>
    <row r="175">
      <c r="E175" s="154"/>
      <c r="F175" s="158"/>
    </row>
    <row r="176">
      <c r="E176" s="154"/>
      <c r="F176" s="158"/>
    </row>
    <row r="177">
      <c r="E177" s="154"/>
      <c r="F177" s="158"/>
    </row>
    <row r="178">
      <c r="E178" s="154"/>
      <c r="F178" s="158"/>
    </row>
    <row r="179">
      <c r="E179" s="154"/>
      <c r="F179" s="158"/>
    </row>
    <row r="180">
      <c r="E180" s="154"/>
      <c r="F180" s="158"/>
    </row>
    <row r="181">
      <c r="E181" s="154"/>
      <c r="F181" s="158"/>
    </row>
    <row r="182">
      <c r="E182" s="154"/>
      <c r="F182" s="158"/>
    </row>
    <row r="183">
      <c r="E183" s="154"/>
      <c r="F183" s="158"/>
    </row>
    <row r="184">
      <c r="E184" s="154"/>
      <c r="F184" s="158"/>
    </row>
    <row r="185">
      <c r="E185" s="154"/>
      <c r="F185" s="158"/>
    </row>
    <row r="186">
      <c r="E186" s="154"/>
      <c r="F186" s="158"/>
    </row>
    <row r="187">
      <c r="E187" s="154"/>
      <c r="F187" s="158"/>
    </row>
    <row r="188">
      <c r="E188" s="154"/>
      <c r="F188" s="158"/>
    </row>
    <row r="189">
      <c r="E189" s="154"/>
      <c r="F189" s="158"/>
    </row>
    <row r="190">
      <c r="E190" s="154"/>
      <c r="F190" s="158"/>
    </row>
    <row r="191">
      <c r="E191" s="154"/>
      <c r="F191" s="158"/>
    </row>
    <row r="192">
      <c r="E192" s="154"/>
      <c r="F192" s="158"/>
    </row>
    <row r="193">
      <c r="E193" s="154"/>
      <c r="F193" s="158"/>
    </row>
    <row r="194">
      <c r="E194" s="154"/>
      <c r="F194" s="158"/>
    </row>
    <row r="195">
      <c r="E195" s="154"/>
      <c r="F195" s="158"/>
    </row>
    <row r="196">
      <c r="E196" s="154"/>
      <c r="F196" s="158"/>
    </row>
    <row r="197">
      <c r="E197" s="154"/>
      <c r="F197" s="158"/>
    </row>
    <row r="198">
      <c r="E198" s="154"/>
      <c r="F198" s="158"/>
    </row>
    <row r="199">
      <c r="E199" s="154"/>
      <c r="F199" s="158"/>
    </row>
    <row r="200">
      <c r="E200" s="154"/>
      <c r="F200" s="158"/>
    </row>
    <row r="201">
      <c r="E201" s="154"/>
      <c r="F201" s="158"/>
    </row>
    <row r="202">
      <c r="E202" s="154"/>
      <c r="F202" s="158"/>
    </row>
    <row r="203">
      <c r="E203" s="154"/>
      <c r="F203" s="158"/>
    </row>
    <row r="204">
      <c r="E204" s="154"/>
      <c r="F204" s="158"/>
    </row>
    <row r="205">
      <c r="E205" s="154"/>
      <c r="F205" s="158"/>
    </row>
    <row r="206">
      <c r="E206" s="154"/>
      <c r="F206" s="158"/>
    </row>
    <row r="207">
      <c r="E207" s="154"/>
      <c r="F207" s="158"/>
    </row>
    <row r="208">
      <c r="E208" s="154"/>
      <c r="F208" s="158"/>
    </row>
    <row r="209">
      <c r="E209" s="154"/>
      <c r="F209" s="158"/>
    </row>
    <row r="210">
      <c r="E210" s="154"/>
      <c r="F210" s="158"/>
    </row>
    <row r="211">
      <c r="E211" s="154"/>
      <c r="F211" s="158"/>
    </row>
    <row r="212">
      <c r="E212" s="154"/>
      <c r="F212" s="158"/>
    </row>
    <row r="213">
      <c r="E213" s="154"/>
      <c r="F213" s="158"/>
    </row>
    <row r="214">
      <c r="E214" s="154"/>
      <c r="F214" s="158"/>
    </row>
    <row r="215">
      <c r="E215" s="154"/>
      <c r="F215" s="158"/>
    </row>
    <row r="216">
      <c r="E216" s="154"/>
      <c r="F216" s="158"/>
    </row>
    <row r="217">
      <c r="E217" s="154"/>
      <c r="F217" s="158"/>
    </row>
    <row r="218">
      <c r="E218" s="154"/>
      <c r="F218" s="158"/>
    </row>
    <row r="219">
      <c r="E219" s="154"/>
      <c r="F219" s="158"/>
    </row>
    <row r="220">
      <c r="E220" s="154"/>
      <c r="F220" s="158"/>
    </row>
    <row r="221">
      <c r="E221" s="154"/>
      <c r="F221" s="158"/>
    </row>
    <row r="222">
      <c r="E222" s="154"/>
      <c r="F222" s="158"/>
    </row>
    <row r="223">
      <c r="E223" s="154"/>
      <c r="F223" s="158"/>
    </row>
    <row r="224">
      <c r="E224" s="154"/>
      <c r="F224" s="158"/>
    </row>
    <row r="225">
      <c r="E225" s="154"/>
      <c r="F225" s="158"/>
    </row>
    <row r="226">
      <c r="E226" s="154"/>
      <c r="F226" s="158"/>
    </row>
    <row r="227">
      <c r="E227" s="154"/>
      <c r="F227" s="158"/>
    </row>
    <row r="228">
      <c r="E228" s="154"/>
      <c r="F228" s="158"/>
    </row>
    <row r="229">
      <c r="E229" s="154"/>
      <c r="F229" s="158"/>
    </row>
    <row r="230">
      <c r="E230" s="154"/>
      <c r="F230" s="158"/>
    </row>
    <row r="231">
      <c r="E231" s="154"/>
      <c r="F231" s="158"/>
    </row>
    <row r="232">
      <c r="E232" s="154"/>
      <c r="F232" s="158"/>
    </row>
    <row r="233">
      <c r="E233" s="154"/>
      <c r="F233" s="158"/>
    </row>
    <row r="234">
      <c r="E234" s="154"/>
      <c r="F234" s="158"/>
    </row>
    <row r="235">
      <c r="E235" s="154"/>
      <c r="F235" s="158"/>
    </row>
    <row r="236">
      <c r="E236" s="154"/>
      <c r="F236" s="158"/>
    </row>
    <row r="237">
      <c r="E237" s="154"/>
      <c r="F237" s="158"/>
    </row>
    <row r="238">
      <c r="E238" s="154"/>
      <c r="F238" s="158"/>
    </row>
    <row r="239">
      <c r="E239" s="154"/>
      <c r="F239" s="158"/>
    </row>
    <row r="240">
      <c r="E240" s="154"/>
      <c r="F240" s="158"/>
    </row>
    <row r="241">
      <c r="E241" s="154"/>
      <c r="F241" s="158"/>
    </row>
    <row r="242">
      <c r="E242" s="154"/>
      <c r="F242" s="158"/>
    </row>
    <row r="243">
      <c r="E243" s="154"/>
      <c r="F243" s="158"/>
    </row>
    <row r="244">
      <c r="E244" s="154"/>
      <c r="F244" s="158"/>
    </row>
    <row r="245">
      <c r="E245" s="154"/>
      <c r="F245" s="158"/>
    </row>
    <row r="246">
      <c r="E246" s="154"/>
      <c r="F246" s="158"/>
    </row>
    <row r="247">
      <c r="E247" s="154"/>
      <c r="F247" s="158"/>
    </row>
    <row r="248">
      <c r="E248" s="154"/>
      <c r="F248" s="158"/>
    </row>
    <row r="249">
      <c r="E249" s="154"/>
      <c r="F249" s="158"/>
    </row>
    <row r="250">
      <c r="E250" s="154"/>
      <c r="F250" s="158"/>
    </row>
    <row r="251">
      <c r="E251" s="154"/>
      <c r="F251" s="158"/>
    </row>
    <row r="252">
      <c r="E252" s="154"/>
      <c r="F252" s="158"/>
    </row>
    <row r="253">
      <c r="E253" s="154"/>
      <c r="F253" s="158"/>
    </row>
    <row r="254">
      <c r="E254" s="154"/>
      <c r="F254" s="158"/>
    </row>
    <row r="255">
      <c r="E255" s="154"/>
      <c r="F255" s="158"/>
    </row>
    <row r="256">
      <c r="E256" s="154"/>
      <c r="F256" s="158"/>
    </row>
    <row r="257">
      <c r="E257" s="154"/>
      <c r="F257" s="158"/>
    </row>
    <row r="258">
      <c r="E258" s="154"/>
      <c r="F258" s="158"/>
    </row>
    <row r="259">
      <c r="E259" s="154"/>
      <c r="F259" s="158"/>
    </row>
    <row r="260">
      <c r="E260" s="154"/>
      <c r="F260" s="158"/>
    </row>
    <row r="261">
      <c r="E261" s="154"/>
      <c r="F261" s="158"/>
    </row>
    <row r="262">
      <c r="E262" s="154"/>
      <c r="F262" s="158"/>
    </row>
    <row r="263">
      <c r="E263" s="154"/>
      <c r="F263" s="158"/>
    </row>
    <row r="264">
      <c r="E264" s="154"/>
      <c r="F264" s="158"/>
    </row>
    <row r="265">
      <c r="E265" s="154"/>
      <c r="F265" s="158"/>
    </row>
    <row r="266">
      <c r="E266" s="154"/>
      <c r="F266" s="158"/>
    </row>
    <row r="267">
      <c r="E267" s="154"/>
      <c r="F267" s="158"/>
    </row>
    <row r="268">
      <c r="E268" s="154"/>
      <c r="F268" s="158"/>
    </row>
    <row r="269">
      <c r="E269" s="154"/>
      <c r="F269" s="158"/>
    </row>
    <row r="270">
      <c r="E270" s="154"/>
      <c r="F270" s="158"/>
    </row>
    <row r="271">
      <c r="E271" s="154"/>
      <c r="F271" s="158"/>
    </row>
    <row r="272">
      <c r="E272" s="154"/>
      <c r="F272" s="158"/>
    </row>
    <row r="273">
      <c r="E273" s="154"/>
      <c r="F273" s="158"/>
    </row>
    <row r="274">
      <c r="E274" s="154"/>
      <c r="F274" s="158"/>
    </row>
    <row r="275">
      <c r="E275" s="154"/>
      <c r="F275" s="158"/>
    </row>
    <row r="276">
      <c r="E276" s="154"/>
      <c r="F276" s="158"/>
    </row>
    <row r="277">
      <c r="E277" s="154"/>
      <c r="F277" s="158"/>
    </row>
    <row r="278">
      <c r="E278" s="154"/>
      <c r="F278" s="158"/>
    </row>
    <row r="279">
      <c r="E279" s="154"/>
      <c r="F279" s="158"/>
    </row>
    <row r="280">
      <c r="E280" s="154"/>
      <c r="F280" s="158"/>
    </row>
    <row r="281">
      <c r="E281" s="154"/>
      <c r="F281" s="158"/>
    </row>
    <row r="282">
      <c r="E282" s="154"/>
      <c r="F282" s="158"/>
    </row>
    <row r="283">
      <c r="E283" s="154"/>
      <c r="F283" s="158"/>
    </row>
    <row r="284">
      <c r="E284" s="154"/>
      <c r="F284" s="158"/>
    </row>
    <row r="285">
      <c r="E285" s="154"/>
      <c r="F285" s="158"/>
    </row>
    <row r="286">
      <c r="E286" s="154"/>
      <c r="F286" s="158"/>
    </row>
    <row r="287">
      <c r="E287" s="154"/>
      <c r="F287" s="158"/>
    </row>
    <row r="288">
      <c r="E288" s="154"/>
      <c r="F288" s="158"/>
    </row>
    <row r="289">
      <c r="E289" s="154"/>
      <c r="F289" s="158"/>
    </row>
    <row r="290">
      <c r="E290" s="154"/>
      <c r="F290" s="158"/>
    </row>
    <row r="291">
      <c r="E291" s="154"/>
      <c r="F291" s="158"/>
    </row>
    <row r="292">
      <c r="E292" s="154"/>
      <c r="F292" s="158"/>
    </row>
    <row r="293">
      <c r="E293" s="154"/>
      <c r="F293" s="158"/>
    </row>
    <row r="294">
      <c r="E294" s="154"/>
      <c r="F294" s="158"/>
    </row>
    <row r="295">
      <c r="E295" s="154"/>
      <c r="F295" s="158"/>
    </row>
    <row r="296">
      <c r="E296" s="154"/>
      <c r="F296" s="158"/>
    </row>
    <row r="297">
      <c r="E297" s="154"/>
      <c r="F297" s="158"/>
    </row>
    <row r="298">
      <c r="E298" s="154"/>
      <c r="F298" s="158"/>
    </row>
    <row r="299">
      <c r="E299" s="154"/>
      <c r="F299" s="158"/>
    </row>
    <row r="300">
      <c r="E300" s="154"/>
      <c r="F300" s="158"/>
    </row>
    <row r="301">
      <c r="E301" s="154"/>
      <c r="F301" s="158"/>
    </row>
    <row r="302">
      <c r="E302" s="154"/>
      <c r="F302" s="158"/>
    </row>
    <row r="303">
      <c r="E303" s="154"/>
      <c r="F303" s="158"/>
    </row>
    <row r="304">
      <c r="E304" s="154"/>
      <c r="F304" s="158"/>
    </row>
    <row r="305">
      <c r="E305" s="154"/>
      <c r="F305" s="158"/>
    </row>
    <row r="306">
      <c r="E306" s="154"/>
      <c r="F306" s="158"/>
    </row>
    <row r="307">
      <c r="E307" s="154"/>
      <c r="F307" s="158"/>
    </row>
    <row r="308">
      <c r="E308" s="154"/>
      <c r="F308" s="158"/>
    </row>
    <row r="309">
      <c r="E309" s="154"/>
      <c r="F309" s="158"/>
    </row>
    <row r="310">
      <c r="E310" s="154"/>
      <c r="F310" s="158"/>
    </row>
    <row r="311">
      <c r="E311" s="154"/>
      <c r="F311" s="158"/>
    </row>
    <row r="312">
      <c r="E312" s="154"/>
      <c r="F312" s="158"/>
    </row>
    <row r="313">
      <c r="E313" s="154"/>
      <c r="F313" s="158"/>
    </row>
    <row r="314">
      <c r="E314" s="154"/>
      <c r="F314" s="158"/>
    </row>
    <row r="315">
      <c r="E315" s="154"/>
      <c r="F315" s="158"/>
    </row>
    <row r="316">
      <c r="E316" s="154"/>
      <c r="F316" s="158"/>
    </row>
    <row r="317">
      <c r="E317" s="154"/>
      <c r="F317" s="158"/>
    </row>
    <row r="318">
      <c r="E318" s="154"/>
      <c r="F318" s="158"/>
    </row>
    <row r="319">
      <c r="E319" s="154"/>
      <c r="F319" s="158"/>
    </row>
    <row r="320">
      <c r="E320" s="154"/>
      <c r="F320" s="158"/>
    </row>
    <row r="321">
      <c r="E321" s="154"/>
      <c r="F321" s="158"/>
    </row>
    <row r="322">
      <c r="E322" s="154"/>
      <c r="F322" s="158"/>
    </row>
    <row r="323">
      <c r="E323" s="154"/>
      <c r="F323" s="158"/>
    </row>
    <row r="324">
      <c r="E324" s="154"/>
      <c r="F324" s="158"/>
    </row>
    <row r="325">
      <c r="E325" s="154"/>
      <c r="F325" s="158"/>
    </row>
    <row r="326">
      <c r="E326" s="154"/>
      <c r="F326" s="158"/>
    </row>
    <row r="327">
      <c r="E327" s="154"/>
      <c r="F327" s="158"/>
    </row>
    <row r="328">
      <c r="E328" s="154"/>
      <c r="F328" s="158"/>
    </row>
    <row r="329">
      <c r="E329" s="154"/>
      <c r="F329" s="158"/>
    </row>
    <row r="330">
      <c r="E330" s="154"/>
      <c r="F330" s="158"/>
    </row>
    <row r="331">
      <c r="E331" s="154"/>
      <c r="F331" s="158"/>
    </row>
    <row r="332">
      <c r="E332" s="154"/>
      <c r="F332" s="158"/>
    </row>
    <row r="333">
      <c r="E333" s="154"/>
      <c r="F333" s="158"/>
    </row>
    <row r="334">
      <c r="E334" s="154"/>
      <c r="F334" s="158"/>
    </row>
    <row r="335">
      <c r="E335" s="154"/>
      <c r="F335" s="158"/>
    </row>
    <row r="336">
      <c r="E336" s="154"/>
      <c r="F336" s="158"/>
    </row>
    <row r="337">
      <c r="E337" s="154"/>
      <c r="F337" s="158"/>
    </row>
    <row r="338">
      <c r="E338" s="154"/>
      <c r="F338" s="158"/>
    </row>
    <row r="339">
      <c r="E339" s="154"/>
      <c r="F339" s="158"/>
    </row>
    <row r="340">
      <c r="E340" s="154"/>
      <c r="F340" s="158"/>
    </row>
    <row r="341">
      <c r="E341" s="154"/>
      <c r="F341" s="158"/>
    </row>
    <row r="342">
      <c r="E342" s="154"/>
      <c r="F342" s="158"/>
    </row>
    <row r="343">
      <c r="E343" s="154"/>
      <c r="F343" s="158"/>
    </row>
    <row r="344">
      <c r="E344" s="154"/>
      <c r="F344" s="158"/>
    </row>
    <row r="345">
      <c r="E345" s="154"/>
      <c r="F345" s="158"/>
    </row>
    <row r="346">
      <c r="E346" s="154"/>
      <c r="F346" s="158"/>
    </row>
    <row r="347">
      <c r="E347" s="154"/>
      <c r="F347" s="158"/>
    </row>
    <row r="348">
      <c r="E348" s="154"/>
      <c r="F348" s="158"/>
    </row>
    <row r="349">
      <c r="E349" s="154"/>
      <c r="F349" s="158"/>
    </row>
    <row r="350">
      <c r="E350" s="154"/>
      <c r="F350" s="158"/>
    </row>
    <row r="351">
      <c r="E351" s="154"/>
      <c r="F351" s="158"/>
    </row>
    <row r="352">
      <c r="E352" s="154"/>
      <c r="F352" s="158"/>
    </row>
    <row r="353">
      <c r="E353" s="154"/>
      <c r="F353" s="158"/>
    </row>
    <row r="354">
      <c r="E354" s="154"/>
      <c r="F354" s="158"/>
    </row>
    <row r="355">
      <c r="E355" s="154"/>
      <c r="F355" s="158"/>
    </row>
    <row r="356">
      <c r="E356" s="154"/>
      <c r="F356" s="158"/>
    </row>
    <row r="357">
      <c r="E357" s="154"/>
      <c r="F357" s="158"/>
    </row>
    <row r="358">
      <c r="E358" s="154"/>
      <c r="F358" s="158"/>
    </row>
    <row r="359">
      <c r="E359" s="154"/>
      <c r="F359" s="158"/>
    </row>
    <row r="360">
      <c r="E360" s="154"/>
      <c r="F360" s="158"/>
    </row>
    <row r="361">
      <c r="E361" s="154"/>
      <c r="F361" s="158"/>
    </row>
    <row r="362">
      <c r="E362" s="154"/>
      <c r="F362" s="158"/>
    </row>
    <row r="363">
      <c r="E363" s="154"/>
      <c r="F363" s="158"/>
    </row>
    <row r="364">
      <c r="E364" s="154"/>
      <c r="F364" s="158"/>
    </row>
    <row r="365">
      <c r="E365" s="154"/>
      <c r="F365" s="158"/>
    </row>
    <row r="366">
      <c r="E366" s="154"/>
      <c r="F366" s="158"/>
    </row>
    <row r="367">
      <c r="E367" s="154"/>
      <c r="F367" s="158"/>
    </row>
    <row r="368">
      <c r="E368" s="154"/>
      <c r="F368" s="158"/>
    </row>
    <row r="369">
      <c r="E369" s="154"/>
      <c r="F369" s="158"/>
    </row>
    <row r="370">
      <c r="E370" s="154"/>
      <c r="F370" s="158"/>
    </row>
    <row r="371">
      <c r="E371" s="154"/>
      <c r="F371" s="158"/>
    </row>
    <row r="372">
      <c r="E372" s="154"/>
      <c r="F372" s="158"/>
    </row>
    <row r="373">
      <c r="E373" s="154"/>
      <c r="F373" s="158"/>
    </row>
    <row r="374">
      <c r="E374" s="154"/>
      <c r="F374" s="158"/>
    </row>
    <row r="375">
      <c r="E375" s="154"/>
      <c r="F375" s="158"/>
    </row>
    <row r="376">
      <c r="E376" s="154"/>
      <c r="F376" s="158"/>
    </row>
    <row r="377">
      <c r="E377" s="154"/>
      <c r="F377" s="158"/>
    </row>
    <row r="378">
      <c r="E378" s="154"/>
      <c r="F378" s="158"/>
    </row>
    <row r="379">
      <c r="E379" s="154"/>
      <c r="F379" s="158"/>
    </row>
    <row r="380">
      <c r="E380" s="154"/>
      <c r="F380" s="158"/>
    </row>
    <row r="381">
      <c r="E381" s="154"/>
      <c r="F381" s="158"/>
    </row>
    <row r="382">
      <c r="E382" s="154"/>
      <c r="F382" s="158"/>
    </row>
    <row r="383">
      <c r="E383" s="154"/>
      <c r="F383" s="158"/>
    </row>
    <row r="384">
      <c r="E384" s="154"/>
      <c r="F384" s="158"/>
    </row>
    <row r="385">
      <c r="E385" s="154"/>
      <c r="F385" s="158"/>
    </row>
    <row r="386">
      <c r="E386" s="154"/>
      <c r="F386" s="158"/>
    </row>
    <row r="387">
      <c r="E387" s="154"/>
      <c r="F387" s="158"/>
    </row>
    <row r="388">
      <c r="E388" s="154"/>
      <c r="F388" s="158"/>
    </row>
    <row r="389">
      <c r="E389" s="154"/>
      <c r="F389" s="158"/>
    </row>
    <row r="390">
      <c r="E390" s="154"/>
      <c r="F390" s="158"/>
    </row>
    <row r="391">
      <c r="E391" s="154"/>
      <c r="F391" s="158"/>
    </row>
    <row r="392">
      <c r="E392" s="154"/>
      <c r="F392" s="158"/>
    </row>
    <row r="393">
      <c r="E393" s="154"/>
      <c r="F393" s="158"/>
    </row>
    <row r="394">
      <c r="E394" s="154"/>
      <c r="F394" s="158"/>
    </row>
    <row r="395">
      <c r="E395" s="154"/>
      <c r="F395" s="158"/>
    </row>
    <row r="396">
      <c r="E396" s="154"/>
      <c r="F396" s="158"/>
    </row>
    <row r="397">
      <c r="E397" s="154"/>
      <c r="F397" s="158"/>
    </row>
    <row r="398">
      <c r="E398" s="154"/>
      <c r="F398" s="158"/>
    </row>
    <row r="399">
      <c r="E399" s="154"/>
      <c r="F399" s="158"/>
    </row>
    <row r="400">
      <c r="E400" s="154"/>
      <c r="F400" s="158"/>
    </row>
    <row r="401">
      <c r="E401" s="154"/>
      <c r="F401" s="158"/>
    </row>
    <row r="402">
      <c r="E402" s="154"/>
      <c r="F402" s="158"/>
    </row>
    <row r="403">
      <c r="E403" s="154"/>
      <c r="F403" s="158"/>
    </row>
    <row r="404">
      <c r="E404" s="154"/>
      <c r="F404" s="158"/>
    </row>
    <row r="405">
      <c r="E405" s="154"/>
      <c r="F405" s="158"/>
    </row>
    <row r="406">
      <c r="E406" s="154"/>
      <c r="F406" s="158"/>
    </row>
    <row r="407">
      <c r="E407" s="154"/>
      <c r="F407" s="158"/>
    </row>
    <row r="408">
      <c r="E408" s="154"/>
      <c r="F408" s="158"/>
    </row>
    <row r="409">
      <c r="E409" s="154"/>
      <c r="F409" s="158"/>
    </row>
    <row r="410">
      <c r="E410" s="154"/>
      <c r="F410" s="158"/>
    </row>
    <row r="411">
      <c r="E411" s="154"/>
      <c r="F411" s="158"/>
    </row>
    <row r="412">
      <c r="E412" s="154"/>
      <c r="F412" s="158"/>
    </row>
    <row r="413">
      <c r="E413" s="154"/>
      <c r="F413" s="158"/>
    </row>
    <row r="414">
      <c r="E414" s="154"/>
      <c r="F414" s="158"/>
    </row>
    <row r="415">
      <c r="E415" s="154"/>
      <c r="F415" s="158"/>
    </row>
    <row r="416">
      <c r="E416" s="154"/>
      <c r="F416" s="158"/>
    </row>
    <row r="417">
      <c r="E417" s="154"/>
      <c r="F417" s="158"/>
    </row>
    <row r="418">
      <c r="E418" s="154"/>
      <c r="F418" s="158"/>
    </row>
    <row r="419">
      <c r="E419" s="154"/>
      <c r="F419" s="158"/>
    </row>
    <row r="420">
      <c r="E420" s="154"/>
      <c r="F420" s="158"/>
    </row>
    <row r="421">
      <c r="E421" s="154"/>
      <c r="F421" s="158"/>
    </row>
    <row r="422">
      <c r="E422" s="154"/>
      <c r="F422" s="158"/>
    </row>
    <row r="423">
      <c r="E423" s="154"/>
      <c r="F423" s="158"/>
    </row>
    <row r="424">
      <c r="E424" s="154"/>
      <c r="F424" s="158"/>
    </row>
    <row r="425">
      <c r="E425" s="154"/>
      <c r="F425" s="158"/>
    </row>
    <row r="426">
      <c r="E426" s="154"/>
      <c r="F426" s="158"/>
    </row>
    <row r="427">
      <c r="E427" s="154"/>
      <c r="F427" s="158"/>
    </row>
    <row r="428">
      <c r="E428" s="154"/>
      <c r="F428" s="158"/>
    </row>
    <row r="429">
      <c r="E429" s="154"/>
      <c r="F429" s="158"/>
    </row>
    <row r="430">
      <c r="E430" s="154"/>
      <c r="F430" s="158"/>
    </row>
    <row r="431">
      <c r="E431" s="154"/>
      <c r="F431" s="158"/>
    </row>
    <row r="432">
      <c r="E432" s="154"/>
      <c r="F432" s="158"/>
    </row>
    <row r="433">
      <c r="E433" s="154"/>
      <c r="F433" s="158"/>
    </row>
    <row r="434">
      <c r="E434" s="154"/>
      <c r="F434" s="158"/>
    </row>
    <row r="435">
      <c r="E435" s="154"/>
      <c r="F435" s="158"/>
    </row>
    <row r="436">
      <c r="E436" s="154"/>
      <c r="F436" s="158"/>
    </row>
    <row r="437">
      <c r="E437" s="154"/>
      <c r="F437" s="158"/>
    </row>
    <row r="438">
      <c r="E438" s="154"/>
      <c r="F438" s="158"/>
    </row>
    <row r="439">
      <c r="E439" s="154"/>
      <c r="F439" s="158"/>
    </row>
    <row r="440">
      <c r="E440" s="154"/>
      <c r="F440" s="158"/>
    </row>
    <row r="441">
      <c r="E441" s="154"/>
      <c r="F441" s="158"/>
    </row>
    <row r="442">
      <c r="E442" s="154"/>
      <c r="F442" s="158"/>
    </row>
    <row r="443">
      <c r="E443" s="154"/>
      <c r="F443" s="158"/>
    </row>
    <row r="444">
      <c r="E444" s="154"/>
      <c r="F444" s="158"/>
    </row>
    <row r="445">
      <c r="E445" s="154"/>
      <c r="F445" s="158"/>
    </row>
    <row r="446">
      <c r="E446" s="154"/>
      <c r="F446" s="158"/>
    </row>
    <row r="447">
      <c r="E447" s="154"/>
      <c r="F447" s="158"/>
    </row>
    <row r="448">
      <c r="E448" s="154"/>
      <c r="F448" s="158"/>
    </row>
    <row r="449">
      <c r="E449" s="154"/>
      <c r="F449" s="158"/>
    </row>
    <row r="450">
      <c r="E450" s="154"/>
      <c r="F450" s="158"/>
    </row>
    <row r="451">
      <c r="E451" s="154"/>
      <c r="F451" s="158"/>
    </row>
    <row r="452">
      <c r="E452" s="154"/>
      <c r="F452" s="158"/>
    </row>
    <row r="453">
      <c r="E453" s="154"/>
      <c r="F453" s="158"/>
    </row>
    <row r="454">
      <c r="E454" s="154"/>
      <c r="F454" s="158"/>
    </row>
    <row r="455">
      <c r="E455" s="154"/>
      <c r="F455" s="158"/>
    </row>
    <row r="456">
      <c r="E456" s="154"/>
      <c r="F456" s="158"/>
    </row>
    <row r="457">
      <c r="E457" s="154"/>
      <c r="F457" s="158"/>
    </row>
    <row r="458">
      <c r="E458" s="154"/>
      <c r="F458" s="158"/>
    </row>
    <row r="459">
      <c r="E459" s="154"/>
      <c r="F459" s="158"/>
    </row>
    <row r="460">
      <c r="E460" s="154"/>
      <c r="F460" s="158"/>
    </row>
    <row r="461">
      <c r="E461" s="154"/>
      <c r="F461" s="158"/>
    </row>
    <row r="462">
      <c r="E462" s="154"/>
      <c r="F462" s="158"/>
    </row>
    <row r="463">
      <c r="E463" s="154"/>
      <c r="F463" s="158"/>
    </row>
    <row r="464">
      <c r="E464" s="154"/>
      <c r="F464" s="158"/>
    </row>
    <row r="465">
      <c r="E465" s="154"/>
      <c r="F465" s="158"/>
    </row>
    <row r="466">
      <c r="E466" s="154"/>
      <c r="F466" s="158"/>
    </row>
    <row r="467">
      <c r="E467" s="154"/>
      <c r="F467" s="158"/>
    </row>
    <row r="468">
      <c r="E468" s="154"/>
      <c r="F468" s="158"/>
    </row>
    <row r="469">
      <c r="E469" s="154"/>
      <c r="F469" s="158"/>
    </row>
    <row r="470">
      <c r="E470" s="154"/>
      <c r="F470" s="158"/>
    </row>
    <row r="471">
      <c r="E471" s="154"/>
      <c r="F471" s="158"/>
    </row>
    <row r="472">
      <c r="E472" s="154"/>
      <c r="F472" s="158"/>
    </row>
    <row r="473">
      <c r="E473" s="154"/>
      <c r="F473" s="158"/>
    </row>
    <row r="474">
      <c r="E474" s="154"/>
      <c r="F474" s="158"/>
    </row>
    <row r="475">
      <c r="E475" s="154"/>
      <c r="F475" s="158"/>
    </row>
    <row r="476">
      <c r="E476" s="154"/>
      <c r="F476" s="158"/>
    </row>
    <row r="477">
      <c r="E477" s="154"/>
      <c r="F477" s="158"/>
    </row>
    <row r="478">
      <c r="E478" s="154"/>
      <c r="F478" s="158"/>
    </row>
    <row r="479">
      <c r="E479" s="154"/>
      <c r="F479" s="158"/>
    </row>
    <row r="480">
      <c r="E480" s="154"/>
      <c r="F480" s="158"/>
    </row>
    <row r="481">
      <c r="E481" s="154"/>
      <c r="F481" s="158"/>
    </row>
    <row r="482">
      <c r="E482" s="154"/>
      <c r="F482" s="158"/>
    </row>
    <row r="483">
      <c r="E483" s="154"/>
      <c r="F483" s="158"/>
    </row>
    <row r="484">
      <c r="E484" s="154"/>
      <c r="F484" s="158"/>
    </row>
    <row r="485">
      <c r="E485" s="154"/>
      <c r="F485" s="158"/>
    </row>
    <row r="486">
      <c r="E486" s="154"/>
      <c r="F486" s="158"/>
    </row>
    <row r="487">
      <c r="E487" s="154"/>
      <c r="F487" s="158"/>
    </row>
    <row r="488">
      <c r="E488" s="154"/>
      <c r="F488" s="158"/>
    </row>
    <row r="489">
      <c r="E489" s="154"/>
      <c r="F489" s="158"/>
    </row>
    <row r="490">
      <c r="E490" s="154"/>
      <c r="F490" s="158"/>
    </row>
    <row r="491">
      <c r="E491" s="154"/>
      <c r="F491" s="158"/>
    </row>
    <row r="492">
      <c r="E492" s="154"/>
      <c r="F492" s="158"/>
    </row>
    <row r="493">
      <c r="E493" s="154"/>
      <c r="F493" s="158"/>
    </row>
    <row r="494">
      <c r="E494" s="154"/>
      <c r="F494" s="158"/>
    </row>
    <row r="495">
      <c r="E495" s="154"/>
      <c r="F495" s="158"/>
    </row>
    <row r="496">
      <c r="E496" s="154"/>
      <c r="F496" s="158"/>
    </row>
    <row r="497">
      <c r="E497" s="154"/>
      <c r="F497" s="158"/>
    </row>
    <row r="498">
      <c r="E498" s="154"/>
      <c r="F498" s="158"/>
    </row>
    <row r="499">
      <c r="E499" s="154"/>
      <c r="F499" s="158"/>
    </row>
    <row r="500">
      <c r="E500" s="154"/>
      <c r="F500" s="158"/>
    </row>
    <row r="501">
      <c r="E501" s="154"/>
      <c r="F501" s="158"/>
    </row>
    <row r="502">
      <c r="E502" s="154"/>
      <c r="F502" s="158"/>
    </row>
    <row r="503">
      <c r="E503" s="154"/>
      <c r="F503" s="158"/>
    </row>
    <row r="504">
      <c r="E504" s="154"/>
      <c r="F504" s="158"/>
    </row>
    <row r="505">
      <c r="E505" s="154"/>
      <c r="F505" s="158"/>
    </row>
    <row r="506">
      <c r="E506" s="154"/>
      <c r="F506" s="158"/>
    </row>
    <row r="507">
      <c r="E507" s="154"/>
      <c r="F507" s="158"/>
    </row>
    <row r="508">
      <c r="E508" s="154"/>
      <c r="F508" s="158"/>
    </row>
    <row r="509">
      <c r="E509" s="154"/>
      <c r="F509" s="158"/>
    </row>
    <row r="510">
      <c r="E510" s="154"/>
      <c r="F510" s="158"/>
    </row>
    <row r="511">
      <c r="E511" s="154"/>
      <c r="F511" s="158"/>
    </row>
    <row r="512">
      <c r="E512" s="154"/>
      <c r="F512" s="158"/>
    </row>
    <row r="513">
      <c r="E513" s="154"/>
      <c r="F513" s="158"/>
    </row>
    <row r="514">
      <c r="E514" s="154"/>
      <c r="F514" s="158"/>
    </row>
    <row r="515">
      <c r="E515" s="154"/>
      <c r="F515" s="158"/>
    </row>
    <row r="516">
      <c r="E516" s="154"/>
      <c r="F516" s="158"/>
    </row>
    <row r="517">
      <c r="E517" s="154"/>
      <c r="F517" s="158"/>
    </row>
    <row r="518">
      <c r="E518" s="154"/>
      <c r="F518" s="158"/>
    </row>
    <row r="519">
      <c r="E519" s="154"/>
      <c r="F519" s="158"/>
    </row>
    <row r="520">
      <c r="E520" s="154"/>
      <c r="F520" s="158"/>
    </row>
    <row r="521">
      <c r="E521" s="154"/>
      <c r="F521" s="158"/>
    </row>
    <row r="522">
      <c r="E522" s="154"/>
      <c r="F522" s="158"/>
    </row>
    <row r="523">
      <c r="E523" s="154"/>
      <c r="F523" s="158"/>
    </row>
    <row r="524">
      <c r="E524" s="154"/>
      <c r="F524" s="158"/>
    </row>
    <row r="525">
      <c r="E525" s="154"/>
      <c r="F525" s="158"/>
    </row>
    <row r="526">
      <c r="E526" s="154"/>
      <c r="F526" s="158"/>
    </row>
    <row r="527">
      <c r="E527" s="154"/>
      <c r="F527" s="158"/>
    </row>
    <row r="528">
      <c r="E528" s="154"/>
      <c r="F528" s="158"/>
    </row>
    <row r="529">
      <c r="E529" s="154"/>
      <c r="F529" s="158"/>
    </row>
    <row r="530">
      <c r="E530" s="154"/>
      <c r="F530" s="158"/>
    </row>
    <row r="531">
      <c r="E531" s="154"/>
      <c r="F531" s="158"/>
    </row>
    <row r="532">
      <c r="E532" s="154"/>
      <c r="F532" s="158"/>
    </row>
    <row r="533">
      <c r="E533" s="154"/>
      <c r="F533" s="158"/>
    </row>
    <row r="534">
      <c r="E534" s="154"/>
      <c r="F534" s="158"/>
    </row>
    <row r="535">
      <c r="E535" s="154"/>
      <c r="F535" s="158"/>
    </row>
    <row r="536">
      <c r="E536" s="154"/>
      <c r="F536" s="158"/>
    </row>
    <row r="537">
      <c r="E537" s="154"/>
      <c r="F537" s="158"/>
    </row>
    <row r="538">
      <c r="E538" s="154"/>
      <c r="F538" s="158"/>
    </row>
    <row r="539">
      <c r="E539" s="154"/>
      <c r="F539" s="158"/>
    </row>
    <row r="540">
      <c r="E540" s="154"/>
      <c r="F540" s="158"/>
    </row>
    <row r="541">
      <c r="E541" s="154"/>
      <c r="F541" s="158"/>
    </row>
    <row r="542">
      <c r="E542" s="154"/>
      <c r="F542" s="158"/>
    </row>
    <row r="543">
      <c r="E543" s="154"/>
      <c r="F543" s="158"/>
    </row>
    <row r="544">
      <c r="E544" s="154"/>
      <c r="F544" s="158"/>
    </row>
    <row r="545">
      <c r="E545" s="154"/>
      <c r="F545" s="158"/>
    </row>
    <row r="546">
      <c r="E546" s="154"/>
      <c r="F546" s="158"/>
    </row>
    <row r="547">
      <c r="E547" s="154"/>
      <c r="F547" s="158"/>
    </row>
    <row r="548">
      <c r="E548" s="154"/>
      <c r="F548" s="158"/>
    </row>
    <row r="549">
      <c r="E549" s="154"/>
      <c r="F549" s="158"/>
    </row>
    <row r="550">
      <c r="E550" s="154"/>
      <c r="F550" s="158"/>
    </row>
    <row r="551">
      <c r="E551" s="154"/>
      <c r="F551" s="158"/>
    </row>
    <row r="552">
      <c r="E552" s="154"/>
      <c r="F552" s="158"/>
    </row>
    <row r="553">
      <c r="E553" s="154"/>
      <c r="F553" s="158"/>
    </row>
    <row r="554">
      <c r="E554" s="154"/>
      <c r="F554" s="158"/>
    </row>
    <row r="555">
      <c r="E555" s="154"/>
      <c r="F555" s="158"/>
    </row>
    <row r="556">
      <c r="E556" s="154"/>
      <c r="F556" s="158"/>
    </row>
    <row r="557">
      <c r="E557" s="154"/>
      <c r="F557" s="158"/>
    </row>
    <row r="558">
      <c r="E558" s="154"/>
      <c r="F558" s="158"/>
    </row>
    <row r="559">
      <c r="E559" s="154"/>
      <c r="F559" s="158"/>
    </row>
    <row r="560">
      <c r="E560" s="154"/>
      <c r="F560" s="158"/>
    </row>
    <row r="561">
      <c r="E561" s="154"/>
      <c r="F561" s="158"/>
    </row>
    <row r="562">
      <c r="E562" s="154"/>
      <c r="F562" s="158"/>
    </row>
    <row r="563">
      <c r="E563" s="154"/>
      <c r="F563" s="158"/>
    </row>
    <row r="564">
      <c r="E564" s="154"/>
      <c r="F564" s="158"/>
    </row>
    <row r="565">
      <c r="E565" s="154"/>
      <c r="F565" s="158"/>
    </row>
    <row r="566">
      <c r="E566" s="154"/>
      <c r="F566" s="158"/>
    </row>
    <row r="567">
      <c r="E567" s="154"/>
      <c r="F567" s="158"/>
    </row>
    <row r="568">
      <c r="E568" s="154"/>
      <c r="F568" s="158"/>
    </row>
    <row r="569">
      <c r="E569" s="154"/>
      <c r="F569" s="158"/>
    </row>
    <row r="570">
      <c r="E570" s="154"/>
      <c r="F570" s="158"/>
    </row>
    <row r="571">
      <c r="E571" s="154"/>
      <c r="F571" s="158"/>
    </row>
    <row r="572">
      <c r="E572" s="154"/>
      <c r="F572" s="158"/>
    </row>
    <row r="573">
      <c r="E573" s="154"/>
      <c r="F573" s="158"/>
    </row>
    <row r="574">
      <c r="E574" s="154"/>
      <c r="F574" s="158"/>
    </row>
    <row r="575">
      <c r="E575" s="154"/>
      <c r="F575" s="158"/>
    </row>
    <row r="576">
      <c r="E576" s="154"/>
      <c r="F576" s="158"/>
    </row>
    <row r="577">
      <c r="E577" s="154"/>
      <c r="F577" s="158"/>
    </row>
    <row r="578">
      <c r="E578" s="154"/>
      <c r="F578" s="158"/>
    </row>
    <row r="579">
      <c r="E579" s="154"/>
      <c r="F579" s="158"/>
    </row>
    <row r="580">
      <c r="E580" s="154"/>
      <c r="F580" s="158"/>
    </row>
    <row r="581">
      <c r="E581" s="154"/>
      <c r="F581" s="158"/>
    </row>
    <row r="582">
      <c r="E582" s="154"/>
      <c r="F582" s="158"/>
    </row>
    <row r="583">
      <c r="E583" s="154"/>
      <c r="F583" s="158"/>
    </row>
    <row r="584">
      <c r="E584" s="154"/>
      <c r="F584" s="158"/>
    </row>
    <row r="585">
      <c r="E585" s="154"/>
      <c r="F585" s="158"/>
    </row>
    <row r="586">
      <c r="E586" s="154"/>
      <c r="F586" s="158"/>
    </row>
    <row r="587">
      <c r="E587" s="154"/>
      <c r="F587" s="158"/>
    </row>
    <row r="588">
      <c r="E588" s="154"/>
      <c r="F588" s="158"/>
    </row>
    <row r="589">
      <c r="E589" s="154"/>
      <c r="F589" s="158"/>
    </row>
    <row r="590">
      <c r="E590" s="154"/>
      <c r="F590" s="158"/>
    </row>
    <row r="591">
      <c r="E591" s="154"/>
      <c r="F591" s="158"/>
    </row>
    <row r="592">
      <c r="E592" s="154"/>
      <c r="F592" s="158"/>
    </row>
    <row r="593">
      <c r="E593" s="154"/>
      <c r="F593" s="158"/>
    </row>
    <row r="594">
      <c r="E594" s="154"/>
      <c r="F594" s="158"/>
    </row>
    <row r="595">
      <c r="E595" s="154"/>
      <c r="F595" s="158"/>
    </row>
    <row r="596">
      <c r="E596" s="154"/>
      <c r="F596" s="158"/>
    </row>
    <row r="597">
      <c r="E597" s="154"/>
      <c r="F597" s="158"/>
    </row>
    <row r="598">
      <c r="E598" s="154"/>
      <c r="F598" s="158"/>
    </row>
    <row r="599">
      <c r="E599" s="154"/>
      <c r="F599" s="158"/>
    </row>
    <row r="600">
      <c r="E600" s="154"/>
      <c r="F600" s="158"/>
    </row>
    <row r="601">
      <c r="E601" s="154"/>
      <c r="F601" s="158"/>
    </row>
    <row r="602">
      <c r="E602" s="154"/>
      <c r="F602" s="158"/>
    </row>
    <row r="603">
      <c r="E603" s="154"/>
      <c r="F603" s="158"/>
    </row>
    <row r="604">
      <c r="E604" s="154"/>
      <c r="F604" s="158"/>
    </row>
    <row r="605">
      <c r="E605" s="154"/>
      <c r="F605" s="158"/>
    </row>
    <row r="606">
      <c r="E606" s="154"/>
      <c r="F606" s="158"/>
    </row>
    <row r="607">
      <c r="E607" s="154"/>
      <c r="F607" s="158"/>
    </row>
    <row r="608">
      <c r="E608" s="154"/>
      <c r="F608" s="158"/>
    </row>
    <row r="609">
      <c r="E609" s="154"/>
      <c r="F609" s="158"/>
    </row>
    <row r="610">
      <c r="E610" s="154"/>
      <c r="F610" s="158"/>
    </row>
    <row r="611">
      <c r="E611" s="154"/>
      <c r="F611" s="158"/>
    </row>
    <row r="612">
      <c r="E612" s="154"/>
      <c r="F612" s="158"/>
    </row>
    <row r="613">
      <c r="E613" s="154"/>
      <c r="F613" s="158"/>
    </row>
    <row r="614">
      <c r="E614" s="154"/>
      <c r="F614" s="158"/>
    </row>
    <row r="615">
      <c r="E615" s="154"/>
      <c r="F615" s="158"/>
    </row>
    <row r="616">
      <c r="E616" s="154"/>
      <c r="F616" s="158"/>
    </row>
    <row r="617">
      <c r="E617" s="154"/>
      <c r="F617" s="158"/>
    </row>
    <row r="618">
      <c r="E618" s="154"/>
      <c r="F618" s="158"/>
    </row>
    <row r="619">
      <c r="E619" s="154"/>
      <c r="F619" s="158"/>
    </row>
    <row r="620">
      <c r="E620" s="154"/>
      <c r="F620" s="158"/>
    </row>
    <row r="621">
      <c r="E621" s="154"/>
      <c r="F621" s="158"/>
    </row>
    <row r="622">
      <c r="E622" s="154"/>
      <c r="F622" s="158"/>
    </row>
    <row r="623">
      <c r="E623" s="154"/>
      <c r="F623" s="158"/>
    </row>
    <row r="624">
      <c r="E624" s="154"/>
      <c r="F624" s="158"/>
    </row>
    <row r="625">
      <c r="E625" s="154"/>
      <c r="F625" s="158"/>
    </row>
    <row r="626">
      <c r="E626" s="154"/>
      <c r="F626" s="158"/>
    </row>
    <row r="627">
      <c r="E627" s="154"/>
      <c r="F627" s="158"/>
    </row>
    <row r="628">
      <c r="E628" s="154"/>
      <c r="F628" s="158"/>
    </row>
    <row r="629">
      <c r="E629" s="154"/>
      <c r="F629" s="158"/>
    </row>
    <row r="630">
      <c r="E630" s="154"/>
      <c r="F630" s="158"/>
    </row>
    <row r="631">
      <c r="E631" s="154"/>
      <c r="F631" s="158"/>
    </row>
    <row r="632">
      <c r="E632" s="154"/>
      <c r="F632" s="158"/>
    </row>
    <row r="633">
      <c r="E633" s="154"/>
      <c r="F633" s="158"/>
    </row>
    <row r="634">
      <c r="E634" s="154"/>
      <c r="F634" s="158"/>
    </row>
    <row r="635">
      <c r="E635" s="154"/>
      <c r="F635" s="158"/>
    </row>
    <row r="636">
      <c r="E636" s="154"/>
      <c r="F636" s="158"/>
    </row>
    <row r="637">
      <c r="E637" s="154"/>
      <c r="F637" s="158"/>
    </row>
    <row r="638">
      <c r="E638" s="154"/>
      <c r="F638" s="158"/>
    </row>
    <row r="639">
      <c r="E639" s="154"/>
      <c r="F639" s="158"/>
    </row>
    <row r="640">
      <c r="E640" s="154"/>
      <c r="F640" s="158"/>
    </row>
    <row r="641">
      <c r="E641" s="154"/>
      <c r="F641" s="158"/>
    </row>
    <row r="642">
      <c r="E642" s="154"/>
      <c r="F642" s="158"/>
    </row>
    <row r="643">
      <c r="E643" s="154"/>
      <c r="F643" s="158"/>
    </row>
    <row r="644">
      <c r="E644" s="154"/>
      <c r="F644" s="158"/>
    </row>
    <row r="645">
      <c r="E645" s="154"/>
      <c r="F645" s="158"/>
    </row>
    <row r="646">
      <c r="E646" s="154"/>
      <c r="F646" s="158"/>
    </row>
    <row r="647">
      <c r="E647" s="154"/>
      <c r="F647" s="158"/>
    </row>
    <row r="648">
      <c r="E648" s="154"/>
      <c r="F648" s="158"/>
    </row>
    <row r="649">
      <c r="E649" s="154"/>
      <c r="F649" s="158"/>
    </row>
    <row r="650">
      <c r="E650" s="154"/>
      <c r="F650" s="158"/>
    </row>
    <row r="651">
      <c r="E651" s="154"/>
      <c r="F651" s="158"/>
    </row>
    <row r="652">
      <c r="E652" s="154"/>
      <c r="F652" s="158"/>
    </row>
    <row r="653">
      <c r="E653" s="154"/>
      <c r="F653" s="158"/>
    </row>
    <row r="654">
      <c r="E654" s="154"/>
      <c r="F654" s="158"/>
    </row>
    <row r="655">
      <c r="E655" s="154"/>
      <c r="F655" s="158"/>
    </row>
    <row r="656">
      <c r="E656" s="154"/>
      <c r="F656" s="158"/>
    </row>
    <row r="657">
      <c r="E657" s="154"/>
      <c r="F657" s="158"/>
    </row>
    <row r="658">
      <c r="E658" s="154"/>
      <c r="F658" s="158"/>
    </row>
    <row r="659">
      <c r="E659" s="154"/>
      <c r="F659" s="158"/>
    </row>
    <row r="660">
      <c r="E660" s="154"/>
      <c r="F660" s="158"/>
    </row>
    <row r="661">
      <c r="E661" s="154"/>
      <c r="F661" s="158"/>
    </row>
    <row r="662">
      <c r="E662" s="154"/>
      <c r="F662" s="158"/>
    </row>
    <row r="663">
      <c r="E663" s="154"/>
      <c r="F663" s="158"/>
    </row>
    <row r="664">
      <c r="E664" s="154"/>
      <c r="F664" s="158"/>
    </row>
    <row r="665">
      <c r="E665" s="154"/>
      <c r="F665" s="158"/>
    </row>
    <row r="666">
      <c r="E666" s="154"/>
      <c r="F666" s="158"/>
    </row>
    <row r="667">
      <c r="E667" s="154"/>
      <c r="F667" s="158"/>
    </row>
    <row r="668">
      <c r="E668" s="154"/>
      <c r="F668" s="158"/>
    </row>
    <row r="669">
      <c r="E669" s="154"/>
      <c r="F669" s="158"/>
    </row>
    <row r="670">
      <c r="E670" s="154"/>
      <c r="F670" s="158"/>
    </row>
    <row r="671">
      <c r="E671" s="154"/>
      <c r="F671" s="158"/>
    </row>
    <row r="672">
      <c r="E672" s="154"/>
      <c r="F672" s="158"/>
    </row>
    <row r="673">
      <c r="E673" s="154"/>
      <c r="F673" s="158"/>
    </row>
    <row r="674">
      <c r="E674" s="154"/>
      <c r="F674" s="158"/>
    </row>
    <row r="675">
      <c r="E675" s="154"/>
      <c r="F675" s="158"/>
    </row>
    <row r="676">
      <c r="E676" s="154"/>
      <c r="F676" s="158"/>
    </row>
    <row r="677">
      <c r="E677" s="154"/>
      <c r="F677" s="158"/>
    </row>
    <row r="678">
      <c r="E678" s="154"/>
      <c r="F678" s="158"/>
    </row>
    <row r="679">
      <c r="E679" s="154"/>
      <c r="F679" s="158"/>
    </row>
    <row r="680">
      <c r="E680" s="154"/>
      <c r="F680" s="158"/>
    </row>
    <row r="681">
      <c r="E681" s="154"/>
      <c r="F681" s="158"/>
    </row>
    <row r="682">
      <c r="E682" s="154"/>
      <c r="F682" s="158"/>
    </row>
    <row r="683">
      <c r="E683" s="154"/>
      <c r="F683" s="158"/>
    </row>
    <row r="684">
      <c r="E684" s="154"/>
      <c r="F684" s="158"/>
    </row>
    <row r="685">
      <c r="E685" s="154"/>
      <c r="F685" s="158"/>
    </row>
    <row r="686">
      <c r="E686" s="154"/>
      <c r="F686" s="158"/>
    </row>
    <row r="687">
      <c r="E687" s="154"/>
      <c r="F687" s="158"/>
    </row>
    <row r="688">
      <c r="E688" s="154"/>
      <c r="F688" s="158"/>
    </row>
    <row r="689">
      <c r="E689" s="154"/>
      <c r="F689" s="158"/>
    </row>
    <row r="690">
      <c r="E690" s="154"/>
      <c r="F690" s="158"/>
    </row>
    <row r="691">
      <c r="E691" s="154"/>
      <c r="F691" s="158"/>
    </row>
    <row r="692">
      <c r="E692" s="154"/>
      <c r="F692" s="158"/>
    </row>
    <row r="693">
      <c r="E693" s="154"/>
      <c r="F693" s="158"/>
    </row>
    <row r="694">
      <c r="E694" s="154"/>
      <c r="F694" s="158"/>
    </row>
    <row r="695">
      <c r="E695" s="154"/>
      <c r="F695" s="158"/>
    </row>
    <row r="696">
      <c r="E696" s="154"/>
      <c r="F696" s="158"/>
    </row>
    <row r="697">
      <c r="E697" s="154"/>
      <c r="F697" s="158"/>
    </row>
    <row r="698">
      <c r="E698" s="154"/>
      <c r="F698" s="158"/>
    </row>
    <row r="699">
      <c r="E699" s="154"/>
      <c r="F699" s="158"/>
    </row>
    <row r="700">
      <c r="E700" s="154"/>
      <c r="F700" s="158"/>
    </row>
    <row r="701">
      <c r="E701" s="154"/>
      <c r="F701" s="158"/>
    </row>
    <row r="702">
      <c r="E702" s="154"/>
      <c r="F702" s="158"/>
    </row>
    <row r="703">
      <c r="E703" s="154"/>
      <c r="F703" s="158"/>
    </row>
    <row r="704">
      <c r="E704" s="154"/>
      <c r="F704" s="158"/>
    </row>
    <row r="705">
      <c r="E705" s="154"/>
      <c r="F705" s="158"/>
    </row>
    <row r="706">
      <c r="E706" s="154"/>
      <c r="F706" s="158"/>
    </row>
    <row r="707">
      <c r="E707" s="154"/>
      <c r="F707" s="158"/>
    </row>
    <row r="708">
      <c r="E708" s="154"/>
      <c r="F708" s="158"/>
    </row>
    <row r="709">
      <c r="E709" s="154"/>
      <c r="F709" s="158"/>
    </row>
    <row r="710">
      <c r="E710" s="154"/>
      <c r="F710" s="158"/>
    </row>
    <row r="711">
      <c r="E711" s="154"/>
      <c r="F711" s="158"/>
    </row>
    <row r="712">
      <c r="E712" s="154"/>
      <c r="F712" s="158"/>
    </row>
    <row r="713">
      <c r="E713" s="154"/>
      <c r="F713" s="158"/>
    </row>
    <row r="714">
      <c r="E714" s="154"/>
      <c r="F714" s="158"/>
    </row>
    <row r="715">
      <c r="E715" s="154"/>
      <c r="F715" s="158"/>
    </row>
    <row r="716">
      <c r="E716" s="154"/>
      <c r="F716" s="158"/>
    </row>
    <row r="717">
      <c r="E717" s="154"/>
      <c r="F717" s="158"/>
    </row>
    <row r="718">
      <c r="E718" s="154"/>
      <c r="F718" s="158"/>
    </row>
    <row r="719">
      <c r="E719" s="154"/>
      <c r="F719" s="158"/>
    </row>
    <row r="720">
      <c r="E720" s="154"/>
      <c r="F720" s="158"/>
    </row>
    <row r="721">
      <c r="E721" s="154"/>
      <c r="F721" s="158"/>
    </row>
    <row r="722">
      <c r="E722" s="154"/>
      <c r="F722" s="158"/>
    </row>
    <row r="723">
      <c r="E723" s="154"/>
      <c r="F723" s="158"/>
    </row>
    <row r="724">
      <c r="E724" s="154"/>
      <c r="F724" s="158"/>
    </row>
    <row r="725">
      <c r="E725" s="154"/>
      <c r="F725" s="158"/>
    </row>
    <row r="726">
      <c r="E726" s="154"/>
      <c r="F726" s="158"/>
    </row>
    <row r="727">
      <c r="E727" s="154"/>
      <c r="F727" s="158"/>
    </row>
    <row r="728">
      <c r="E728" s="154"/>
      <c r="F728" s="158"/>
    </row>
    <row r="729">
      <c r="E729" s="154"/>
      <c r="F729" s="158"/>
    </row>
    <row r="730">
      <c r="E730" s="154"/>
      <c r="F730" s="158"/>
    </row>
    <row r="731">
      <c r="E731" s="154"/>
      <c r="F731" s="158"/>
    </row>
    <row r="732">
      <c r="E732" s="154"/>
      <c r="F732" s="158"/>
    </row>
    <row r="733">
      <c r="E733" s="154"/>
      <c r="F733" s="158"/>
    </row>
    <row r="734">
      <c r="E734" s="154"/>
      <c r="F734" s="158"/>
    </row>
    <row r="735">
      <c r="E735" s="154"/>
      <c r="F735" s="158"/>
    </row>
    <row r="736">
      <c r="E736" s="154"/>
      <c r="F736" s="158"/>
    </row>
    <row r="737">
      <c r="E737" s="154"/>
      <c r="F737" s="158"/>
    </row>
    <row r="738">
      <c r="E738" s="154"/>
      <c r="F738" s="158"/>
    </row>
    <row r="739">
      <c r="E739" s="154"/>
      <c r="F739" s="158"/>
    </row>
    <row r="740">
      <c r="E740" s="154"/>
      <c r="F740" s="158"/>
    </row>
    <row r="741">
      <c r="E741" s="154"/>
      <c r="F741" s="158"/>
    </row>
    <row r="742">
      <c r="E742" s="154"/>
      <c r="F742" s="158"/>
    </row>
    <row r="743">
      <c r="E743" s="154"/>
      <c r="F743" s="158"/>
    </row>
    <row r="744">
      <c r="E744" s="154"/>
      <c r="F744" s="158"/>
    </row>
    <row r="745">
      <c r="E745" s="154"/>
      <c r="F745" s="158"/>
    </row>
    <row r="746">
      <c r="E746" s="154"/>
      <c r="F746" s="158"/>
    </row>
    <row r="747">
      <c r="E747" s="154"/>
      <c r="F747" s="158"/>
    </row>
    <row r="748">
      <c r="E748" s="154"/>
      <c r="F748" s="158"/>
    </row>
    <row r="749">
      <c r="E749" s="154"/>
      <c r="F749" s="158"/>
    </row>
    <row r="750">
      <c r="E750" s="154"/>
      <c r="F750" s="158"/>
    </row>
    <row r="751">
      <c r="E751" s="154"/>
      <c r="F751" s="158"/>
    </row>
    <row r="752">
      <c r="E752" s="154"/>
      <c r="F752" s="158"/>
    </row>
    <row r="753">
      <c r="E753" s="154"/>
      <c r="F753" s="158"/>
    </row>
    <row r="754">
      <c r="E754" s="154"/>
      <c r="F754" s="158"/>
    </row>
    <row r="755">
      <c r="E755" s="154"/>
      <c r="F755" s="158"/>
    </row>
    <row r="756">
      <c r="E756" s="154"/>
      <c r="F756" s="158"/>
    </row>
    <row r="757">
      <c r="E757" s="154"/>
      <c r="F757" s="158"/>
    </row>
    <row r="758">
      <c r="E758" s="154"/>
      <c r="F758" s="158"/>
    </row>
    <row r="759">
      <c r="E759" s="154"/>
      <c r="F759" s="158"/>
    </row>
    <row r="760">
      <c r="E760" s="154"/>
      <c r="F760" s="158"/>
    </row>
    <row r="761">
      <c r="E761" s="154"/>
      <c r="F761" s="158"/>
    </row>
    <row r="762">
      <c r="E762" s="154"/>
      <c r="F762" s="158"/>
    </row>
    <row r="763">
      <c r="E763" s="154"/>
      <c r="F763" s="158"/>
    </row>
    <row r="764">
      <c r="E764" s="154"/>
      <c r="F764" s="158"/>
    </row>
    <row r="765">
      <c r="E765" s="154"/>
      <c r="F765" s="158"/>
    </row>
    <row r="766">
      <c r="E766" s="154"/>
      <c r="F766" s="158"/>
    </row>
    <row r="767">
      <c r="E767" s="154"/>
      <c r="F767" s="158"/>
    </row>
    <row r="768">
      <c r="E768" s="154"/>
      <c r="F768" s="158"/>
    </row>
    <row r="769">
      <c r="E769" s="154"/>
      <c r="F769" s="158"/>
    </row>
    <row r="770">
      <c r="E770" s="154"/>
      <c r="F770" s="158"/>
    </row>
    <row r="771">
      <c r="E771" s="154"/>
      <c r="F771" s="158"/>
    </row>
    <row r="772">
      <c r="E772" s="154"/>
      <c r="F772" s="158"/>
    </row>
    <row r="773">
      <c r="E773" s="154"/>
      <c r="F773" s="158"/>
    </row>
    <row r="774">
      <c r="E774" s="154"/>
      <c r="F774" s="158"/>
    </row>
    <row r="775">
      <c r="E775" s="154"/>
      <c r="F775" s="158"/>
    </row>
    <row r="776">
      <c r="E776" s="154"/>
      <c r="F776" s="158"/>
    </row>
    <row r="777">
      <c r="E777" s="154"/>
      <c r="F777" s="158"/>
    </row>
    <row r="778">
      <c r="E778" s="154"/>
      <c r="F778" s="158"/>
    </row>
    <row r="779">
      <c r="E779" s="154"/>
      <c r="F779" s="158"/>
    </row>
    <row r="780">
      <c r="E780" s="154"/>
      <c r="F780" s="158"/>
    </row>
    <row r="781">
      <c r="E781" s="154"/>
      <c r="F781" s="158"/>
    </row>
    <row r="782">
      <c r="E782" s="154"/>
      <c r="F782" s="158"/>
    </row>
    <row r="783">
      <c r="E783" s="154"/>
      <c r="F783" s="158"/>
    </row>
    <row r="784">
      <c r="E784" s="154"/>
      <c r="F784" s="158"/>
    </row>
    <row r="785">
      <c r="E785" s="154"/>
      <c r="F785" s="158"/>
    </row>
    <row r="786">
      <c r="E786" s="154"/>
      <c r="F786" s="158"/>
    </row>
    <row r="787">
      <c r="E787" s="154"/>
      <c r="F787" s="158"/>
    </row>
    <row r="788">
      <c r="E788" s="154"/>
      <c r="F788" s="158"/>
    </row>
    <row r="789">
      <c r="E789" s="154"/>
      <c r="F789" s="158"/>
    </row>
    <row r="790">
      <c r="E790" s="154"/>
      <c r="F790" s="158"/>
    </row>
    <row r="791">
      <c r="E791" s="154"/>
      <c r="F791" s="158"/>
    </row>
    <row r="792">
      <c r="E792" s="154"/>
      <c r="F792" s="158"/>
    </row>
    <row r="793">
      <c r="E793" s="154"/>
      <c r="F793" s="158"/>
    </row>
    <row r="794">
      <c r="E794" s="154"/>
      <c r="F794" s="158"/>
    </row>
    <row r="795">
      <c r="E795" s="154"/>
      <c r="F795" s="158"/>
    </row>
    <row r="796">
      <c r="E796" s="154"/>
      <c r="F796" s="158"/>
    </row>
    <row r="797">
      <c r="E797" s="154"/>
      <c r="F797" s="158"/>
    </row>
    <row r="798">
      <c r="E798" s="154"/>
      <c r="F798" s="158"/>
    </row>
    <row r="799">
      <c r="E799" s="154"/>
      <c r="F799" s="158"/>
    </row>
    <row r="800">
      <c r="E800" s="154"/>
      <c r="F800" s="158"/>
    </row>
    <row r="801">
      <c r="E801" s="154"/>
      <c r="F801" s="158"/>
    </row>
    <row r="802">
      <c r="E802" s="154"/>
      <c r="F802" s="158"/>
    </row>
    <row r="803">
      <c r="E803" s="154"/>
      <c r="F803" s="158"/>
    </row>
    <row r="804">
      <c r="E804" s="154"/>
      <c r="F804" s="158"/>
    </row>
    <row r="805">
      <c r="E805" s="154"/>
      <c r="F805" s="158"/>
    </row>
    <row r="806">
      <c r="E806" s="154"/>
      <c r="F806" s="158"/>
    </row>
    <row r="807">
      <c r="E807" s="154"/>
      <c r="F807" s="158"/>
    </row>
    <row r="808">
      <c r="E808" s="154"/>
      <c r="F808" s="158"/>
    </row>
    <row r="809">
      <c r="E809" s="154"/>
      <c r="F809" s="158"/>
    </row>
    <row r="810">
      <c r="E810" s="154"/>
      <c r="F810" s="158"/>
    </row>
    <row r="811">
      <c r="E811" s="154"/>
      <c r="F811" s="158"/>
    </row>
    <row r="812">
      <c r="E812" s="154"/>
      <c r="F812" s="158"/>
    </row>
    <row r="813">
      <c r="E813" s="154"/>
      <c r="F813" s="158"/>
    </row>
    <row r="814">
      <c r="E814" s="154"/>
      <c r="F814" s="158"/>
    </row>
    <row r="815">
      <c r="E815" s="154"/>
      <c r="F815" s="158"/>
    </row>
    <row r="816">
      <c r="E816" s="154"/>
      <c r="F816" s="158"/>
    </row>
    <row r="817">
      <c r="E817" s="154"/>
      <c r="F817" s="158"/>
    </row>
    <row r="818">
      <c r="E818" s="154"/>
      <c r="F818" s="158"/>
    </row>
    <row r="819">
      <c r="E819" s="154"/>
      <c r="F819" s="158"/>
    </row>
    <row r="820">
      <c r="E820" s="154"/>
      <c r="F820" s="158"/>
    </row>
    <row r="821">
      <c r="E821" s="154"/>
      <c r="F821" s="158"/>
    </row>
    <row r="822">
      <c r="E822" s="154"/>
      <c r="F822" s="158"/>
    </row>
    <row r="823">
      <c r="E823" s="154"/>
      <c r="F823" s="158"/>
    </row>
    <row r="824">
      <c r="E824" s="154"/>
      <c r="F824" s="158"/>
    </row>
    <row r="825">
      <c r="E825" s="154"/>
      <c r="F825" s="158"/>
    </row>
    <row r="826">
      <c r="E826" s="154"/>
      <c r="F826" s="158"/>
    </row>
    <row r="827">
      <c r="E827" s="154"/>
      <c r="F827" s="158"/>
    </row>
    <row r="828">
      <c r="E828" s="154"/>
      <c r="F828" s="158"/>
    </row>
    <row r="829">
      <c r="E829" s="154"/>
      <c r="F829" s="158"/>
    </row>
    <row r="830">
      <c r="E830" s="154"/>
      <c r="F830" s="158"/>
    </row>
    <row r="831">
      <c r="E831" s="154"/>
      <c r="F831" s="158"/>
    </row>
    <row r="832">
      <c r="E832" s="154"/>
      <c r="F832" s="158"/>
    </row>
    <row r="833">
      <c r="E833" s="154"/>
      <c r="F833" s="158"/>
    </row>
    <row r="834">
      <c r="E834" s="154"/>
      <c r="F834" s="158"/>
    </row>
    <row r="835">
      <c r="E835" s="154"/>
      <c r="F835" s="158"/>
    </row>
    <row r="836">
      <c r="E836" s="154"/>
      <c r="F836" s="158"/>
    </row>
    <row r="837">
      <c r="E837" s="154"/>
      <c r="F837" s="158"/>
    </row>
    <row r="838">
      <c r="E838" s="154"/>
      <c r="F838" s="158"/>
    </row>
    <row r="839">
      <c r="E839" s="154"/>
      <c r="F839" s="158"/>
    </row>
    <row r="840">
      <c r="E840" s="154"/>
      <c r="F840" s="158"/>
    </row>
    <row r="841">
      <c r="E841" s="154"/>
      <c r="F841" s="158"/>
    </row>
    <row r="842">
      <c r="E842" s="154"/>
      <c r="F842" s="158"/>
    </row>
    <row r="843">
      <c r="E843" s="154"/>
      <c r="F843" s="158"/>
    </row>
    <row r="844">
      <c r="E844" s="154"/>
      <c r="F844" s="158"/>
    </row>
    <row r="845">
      <c r="E845" s="154"/>
      <c r="F845" s="158"/>
    </row>
    <row r="846">
      <c r="E846" s="154"/>
      <c r="F846" s="158"/>
    </row>
    <row r="847">
      <c r="E847" s="154"/>
      <c r="F847" s="158"/>
    </row>
    <row r="848">
      <c r="E848" s="154"/>
      <c r="F848" s="158"/>
    </row>
    <row r="849">
      <c r="E849" s="154"/>
      <c r="F849" s="158"/>
    </row>
    <row r="850">
      <c r="E850" s="154"/>
      <c r="F850" s="158"/>
    </row>
    <row r="851">
      <c r="E851" s="154"/>
      <c r="F851" s="158"/>
    </row>
    <row r="852">
      <c r="E852" s="154"/>
      <c r="F852" s="158"/>
    </row>
    <row r="853">
      <c r="E853" s="154"/>
      <c r="F853" s="158"/>
    </row>
    <row r="854">
      <c r="E854" s="154"/>
      <c r="F854" s="158"/>
    </row>
    <row r="855">
      <c r="E855" s="154"/>
      <c r="F855" s="158"/>
    </row>
    <row r="856">
      <c r="E856" s="154"/>
      <c r="F856" s="158"/>
    </row>
    <row r="857">
      <c r="E857" s="154"/>
      <c r="F857" s="158"/>
    </row>
    <row r="858">
      <c r="E858" s="154"/>
      <c r="F858" s="158"/>
    </row>
    <row r="859">
      <c r="E859" s="154"/>
      <c r="F859" s="158"/>
    </row>
    <row r="860">
      <c r="E860" s="154"/>
      <c r="F860" s="158"/>
    </row>
    <row r="861">
      <c r="E861" s="154"/>
      <c r="F861" s="158"/>
    </row>
    <row r="862">
      <c r="E862" s="154"/>
      <c r="F862" s="158"/>
    </row>
    <row r="863">
      <c r="E863" s="154"/>
      <c r="F863" s="158"/>
    </row>
    <row r="864">
      <c r="E864" s="154"/>
      <c r="F864" s="158"/>
    </row>
    <row r="865">
      <c r="E865" s="154"/>
      <c r="F865" s="158"/>
    </row>
    <row r="866">
      <c r="E866" s="154"/>
      <c r="F866" s="158"/>
    </row>
    <row r="867">
      <c r="E867" s="154"/>
      <c r="F867" s="158"/>
    </row>
    <row r="868">
      <c r="E868" s="154"/>
      <c r="F868" s="158"/>
    </row>
    <row r="869">
      <c r="E869" s="154"/>
      <c r="F869" s="158"/>
    </row>
    <row r="870">
      <c r="E870" s="154"/>
      <c r="F870" s="158"/>
    </row>
    <row r="871">
      <c r="E871" s="154"/>
      <c r="F871" s="158"/>
    </row>
    <row r="872">
      <c r="E872" s="154"/>
      <c r="F872" s="158"/>
    </row>
    <row r="873">
      <c r="E873" s="154"/>
      <c r="F873" s="158"/>
    </row>
    <row r="874">
      <c r="E874" s="154"/>
      <c r="F874" s="158"/>
    </row>
    <row r="875">
      <c r="E875" s="154"/>
      <c r="F875" s="158"/>
    </row>
    <row r="876">
      <c r="E876" s="154"/>
      <c r="F876" s="158"/>
    </row>
    <row r="877">
      <c r="E877" s="154"/>
      <c r="F877" s="158"/>
    </row>
    <row r="878">
      <c r="E878" s="154"/>
      <c r="F878" s="158"/>
    </row>
    <row r="879">
      <c r="E879" s="154"/>
      <c r="F879" s="158"/>
    </row>
    <row r="880">
      <c r="E880" s="154"/>
      <c r="F880" s="158"/>
    </row>
    <row r="881">
      <c r="E881" s="154"/>
      <c r="F881" s="158"/>
    </row>
    <row r="882">
      <c r="E882" s="154"/>
      <c r="F882" s="158"/>
    </row>
    <row r="883">
      <c r="E883" s="154"/>
      <c r="F883" s="158"/>
    </row>
    <row r="884">
      <c r="E884" s="154"/>
      <c r="F884" s="158"/>
    </row>
    <row r="885">
      <c r="E885" s="154"/>
      <c r="F885" s="158"/>
    </row>
    <row r="886">
      <c r="E886" s="154"/>
      <c r="F886" s="158"/>
    </row>
    <row r="887">
      <c r="E887" s="154"/>
      <c r="F887" s="158"/>
    </row>
    <row r="888">
      <c r="E888" s="154"/>
      <c r="F888" s="158"/>
    </row>
    <row r="889">
      <c r="E889" s="154"/>
      <c r="F889" s="158"/>
    </row>
    <row r="890">
      <c r="E890" s="154"/>
      <c r="F890" s="158"/>
    </row>
    <row r="891">
      <c r="E891" s="154"/>
      <c r="F891" s="158"/>
    </row>
    <row r="892">
      <c r="E892" s="154"/>
      <c r="F892" s="158"/>
    </row>
    <row r="893">
      <c r="E893" s="154"/>
      <c r="F893" s="158"/>
    </row>
    <row r="894">
      <c r="E894" s="154"/>
      <c r="F894" s="158"/>
    </row>
    <row r="895">
      <c r="E895" s="154"/>
      <c r="F895" s="158"/>
    </row>
    <row r="896">
      <c r="E896" s="154"/>
      <c r="F896" s="158"/>
    </row>
    <row r="897">
      <c r="E897" s="154"/>
      <c r="F897" s="158"/>
    </row>
    <row r="898">
      <c r="E898" s="154"/>
      <c r="F898" s="158"/>
    </row>
    <row r="899">
      <c r="E899" s="154"/>
      <c r="F899" s="158"/>
    </row>
    <row r="900">
      <c r="E900" s="154"/>
      <c r="F900" s="158"/>
    </row>
    <row r="901">
      <c r="E901" s="154"/>
      <c r="F901" s="158"/>
    </row>
    <row r="902">
      <c r="E902" s="154"/>
      <c r="F902" s="158"/>
    </row>
    <row r="903">
      <c r="E903" s="154"/>
      <c r="F903" s="158"/>
    </row>
    <row r="904">
      <c r="E904" s="154"/>
      <c r="F904" s="158"/>
    </row>
    <row r="905">
      <c r="E905" s="154"/>
      <c r="F905" s="158"/>
    </row>
    <row r="906">
      <c r="E906" s="154"/>
      <c r="F906" s="158"/>
    </row>
    <row r="907">
      <c r="E907" s="154"/>
      <c r="F907" s="158"/>
    </row>
    <row r="908">
      <c r="E908" s="154"/>
      <c r="F908" s="158"/>
    </row>
    <row r="909">
      <c r="E909" s="154"/>
      <c r="F909" s="158"/>
    </row>
    <row r="910">
      <c r="E910" s="154"/>
      <c r="F910" s="158"/>
    </row>
    <row r="911">
      <c r="E911" s="154"/>
      <c r="F911" s="158"/>
    </row>
    <row r="912">
      <c r="E912" s="154"/>
      <c r="F912" s="158"/>
    </row>
    <row r="913">
      <c r="E913" s="154"/>
      <c r="F913" s="158"/>
    </row>
    <row r="914">
      <c r="E914" s="154"/>
      <c r="F914" s="158"/>
    </row>
    <row r="915">
      <c r="E915" s="154"/>
      <c r="F915" s="158"/>
    </row>
    <row r="916">
      <c r="E916" s="154"/>
      <c r="F916" s="158"/>
    </row>
    <row r="917">
      <c r="E917" s="154"/>
      <c r="F917" s="158"/>
    </row>
    <row r="918">
      <c r="E918" s="154"/>
      <c r="F918" s="158"/>
    </row>
    <row r="919">
      <c r="E919" s="154"/>
      <c r="F919" s="158"/>
    </row>
    <row r="920">
      <c r="E920" s="154"/>
      <c r="F920" s="158"/>
    </row>
    <row r="921">
      <c r="E921" s="154"/>
      <c r="F921" s="158"/>
    </row>
    <row r="922">
      <c r="E922" s="154"/>
      <c r="F922" s="158"/>
    </row>
    <row r="923">
      <c r="E923" s="154"/>
      <c r="F923" s="158"/>
    </row>
    <row r="924">
      <c r="E924" s="154"/>
      <c r="F924" s="158"/>
    </row>
    <row r="925">
      <c r="E925" s="154"/>
      <c r="F925" s="158"/>
    </row>
    <row r="926">
      <c r="E926" s="154"/>
      <c r="F926" s="158"/>
    </row>
    <row r="927">
      <c r="E927" s="154"/>
      <c r="F927" s="158"/>
    </row>
    <row r="928">
      <c r="E928" s="154"/>
      <c r="F928" s="158"/>
    </row>
    <row r="929">
      <c r="E929" s="154"/>
      <c r="F929" s="158"/>
    </row>
    <row r="930">
      <c r="E930" s="154"/>
      <c r="F930" s="158"/>
    </row>
    <row r="931">
      <c r="E931" s="154"/>
      <c r="F931" s="158"/>
    </row>
    <row r="932">
      <c r="E932" s="154"/>
      <c r="F932" s="158"/>
    </row>
    <row r="933">
      <c r="E933" s="154"/>
      <c r="F933" s="158"/>
    </row>
    <row r="934">
      <c r="E934" s="154"/>
      <c r="F934" s="158"/>
    </row>
    <row r="935">
      <c r="E935" s="154"/>
      <c r="F935" s="158"/>
    </row>
    <row r="936">
      <c r="E936" s="154"/>
      <c r="F936" s="158"/>
    </row>
    <row r="937">
      <c r="E937" s="154"/>
      <c r="F937" s="158"/>
    </row>
    <row r="938">
      <c r="E938" s="154"/>
      <c r="F938" s="158"/>
    </row>
    <row r="939">
      <c r="E939" s="154"/>
      <c r="F939" s="158"/>
    </row>
    <row r="940">
      <c r="E940" s="154"/>
      <c r="F940" s="158"/>
    </row>
    <row r="941">
      <c r="E941" s="154"/>
      <c r="F941" s="158"/>
    </row>
    <row r="942">
      <c r="E942" s="154"/>
      <c r="F942" s="158"/>
    </row>
    <row r="943">
      <c r="E943" s="154"/>
      <c r="F943" s="158"/>
    </row>
    <row r="944">
      <c r="E944" s="154"/>
      <c r="F944" s="158"/>
    </row>
    <row r="945">
      <c r="E945" s="154"/>
      <c r="F945" s="158"/>
    </row>
    <row r="946">
      <c r="E946" s="154"/>
      <c r="F946" s="158"/>
    </row>
    <row r="947">
      <c r="E947" s="154"/>
      <c r="F947" s="158"/>
    </row>
    <row r="948">
      <c r="E948" s="154"/>
      <c r="F948" s="158"/>
    </row>
    <row r="949">
      <c r="E949" s="154"/>
      <c r="F949" s="158"/>
    </row>
    <row r="950">
      <c r="E950" s="154"/>
      <c r="F950" s="158"/>
    </row>
    <row r="951">
      <c r="E951" s="154"/>
      <c r="F951" s="158"/>
    </row>
    <row r="952">
      <c r="E952" s="154"/>
      <c r="F952" s="158"/>
    </row>
    <row r="953">
      <c r="E953" s="154"/>
      <c r="F953" s="158"/>
    </row>
    <row r="954">
      <c r="E954" s="154"/>
      <c r="F954" s="158"/>
    </row>
    <row r="955">
      <c r="E955" s="154"/>
      <c r="F955" s="158"/>
    </row>
    <row r="956">
      <c r="E956" s="154"/>
      <c r="F956" s="158"/>
    </row>
    <row r="957">
      <c r="E957" s="154"/>
      <c r="F957" s="158"/>
    </row>
    <row r="958">
      <c r="E958" s="154"/>
      <c r="F958" s="158"/>
    </row>
    <row r="959">
      <c r="E959" s="154"/>
      <c r="F959" s="158"/>
    </row>
    <row r="960">
      <c r="E960" s="154"/>
      <c r="F960" s="158"/>
    </row>
    <row r="961">
      <c r="E961" s="154"/>
      <c r="F961" s="158"/>
    </row>
    <row r="962">
      <c r="E962" s="154"/>
      <c r="F962" s="158"/>
    </row>
    <row r="963">
      <c r="E963" s="154"/>
      <c r="F963" s="158"/>
    </row>
    <row r="964">
      <c r="E964" s="154"/>
      <c r="F964" s="158"/>
    </row>
    <row r="965">
      <c r="E965" s="154"/>
      <c r="F965" s="158"/>
    </row>
    <row r="966">
      <c r="E966" s="154"/>
      <c r="F966" s="158"/>
    </row>
    <row r="967">
      <c r="E967" s="154"/>
      <c r="F967" s="158"/>
    </row>
    <row r="968">
      <c r="E968" s="154"/>
      <c r="F968" s="158"/>
    </row>
    <row r="969">
      <c r="E969" s="154"/>
      <c r="F969" s="158"/>
    </row>
    <row r="970">
      <c r="E970" s="154"/>
      <c r="F970" s="158"/>
    </row>
    <row r="971">
      <c r="E971" s="154"/>
      <c r="F971" s="158"/>
    </row>
    <row r="972">
      <c r="E972" s="154"/>
      <c r="F972" s="158"/>
    </row>
    <row r="973">
      <c r="E973" s="154"/>
      <c r="F973" s="158"/>
    </row>
    <row r="974">
      <c r="E974" s="154"/>
      <c r="F974" s="158"/>
    </row>
    <row r="975">
      <c r="E975" s="154"/>
      <c r="F975" s="158"/>
    </row>
    <row r="976">
      <c r="E976" s="154"/>
      <c r="F976" s="158"/>
    </row>
    <row r="977">
      <c r="E977" s="154"/>
      <c r="F977" s="158"/>
    </row>
    <row r="978">
      <c r="E978" s="154"/>
      <c r="F978" s="158"/>
    </row>
    <row r="979">
      <c r="E979" s="154"/>
      <c r="F979" s="158"/>
    </row>
    <row r="980">
      <c r="E980" s="154"/>
      <c r="F980" s="158"/>
    </row>
    <row r="981">
      <c r="E981" s="154"/>
      <c r="F981" s="158"/>
    </row>
    <row r="982">
      <c r="E982" s="154"/>
      <c r="F982" s="158"/>
    </row>
    <row r="983">
      <c r="E983" s="154"/>
      <c r="F983" s="158"/>
    </row>
    <row r="984">
      <c r="E984" s="154"/>
      <c r="F984" s="158"/>
    </row>
    <row r="985">
      <c r="E985" s="154"/>
      <c r="F985" s="158"/>
    </row>
    <row r="986">
      <c r="E986" s="154"/>
      <c r="F986" s="158"/>
    </row>
    <row r="987">
      <c r="E987" s="154"/>
      <c r="F987" s="158"/>
    </row>
    <row r="988">
      <c r="E988" s="154"/>
      <c r="F988" s="158"/>
    </row>
    <row r="989">
      <c r="E989" s="154"/>
      <c r="F989" s="158"/>
    </row>
    <row r="990">
      <c r="E990" s="154"/>
      <c r="F990" s="158"/>
    </row>
    <row r="991">
      <c r="E991" s="154"/>
      <c r="F991" s="158"/>
    </row>
    <row r="992">
      <c r="E992" s="154"/>
      <c r="F992" s="158"/>
    </row>
    <row r="993">
      <c r="E993" s="154"/>
      <c r="F993" s="158"/>
    </row>
    <row r="994">
      <c r="E994" s="154"/>
      <c r="F994" s="158"/>
    </row>
    <row r="995">
      <c r="E995" s="154"/>
      <c r="F995" s="158"/>
    </row>
    <row r="996">
      <c r="E996" s="154"/>
      <c r="F996" s="158"/>
    </row>
    <row r="997">
      <c r="E997" s="154"/>
      <c r="F997" s="158"/>
    </row>
    <row r="998">
      <c r="E998" s="154"/>
      <c r="F998" s="158"/>
    </row>
    <row r="999">
      <c r="E999" s="154"/>
      <c r="F999" s="158"/>
    </row>
    <row r="1000">
      <c r="E1000" s="154"/>
      <c r="F1000" s="158"/>
    </row>
    <row r="1001">
      <c r="E1001" s="154"/>
      <c r="F1001" s="158"/>
    </row>
    <row r="1002">
      <c r="E1002" s="154"/>
      <c r="F1002" s="158"/>
    </row>
  </sheetData>
  <mergeCells count="11">
    <mergeCell ref="A4:B4"/>
    <mergeCell ref="A5:B5"/>
    <mergeCell ref="C5:F5"/>
    <mergeCell ref="A11:J13"/>
    <mergeCell ref="A1:J1"/>
    <mergeCell ref="A2:B2"/>
    <mergeCell ref="C2:F2"/>
    <mergeCell ref="G2:J5"/>
    <mergeCell ref="A3:B3"/>
    <mergeCell ref="C3:F3"/>
    <mergeCell ref="C4:F4"/>
  </mergeCells>
  <dataValidations>
    <dataValidation type="list" allowBlank="1" showErrorMessage="1" sqref="I7:I10">
      <formula1>"Low,Medium,High"</formula1>
    </dataValidation>
    <dataValidation type="list" allowBlank="1" showErrorMessage="1" sqref="J7:J10">
      <formula1>"Ready To Test,Pass,Fail,Block / Skip"</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75"/>
    <col customWidth="1" min="3" max="3" width="23.25"/>
    <col customWidth="1" min="4" max="4" width="19.0"/>
    <col customWidth="1" min="5" max="5" width="25.5"/>
    <col customWidth="1" min="7" max="7" width="26.75"/>
    <col customWidth="1" min="8" max="8" width="25.5"/>
  </cols>
  <sheetData>
    <row r="1">
      <c r="A1" s="69" t="s">
        <v>94</v>
      </c>
    </row>
    <row r="2">
      <c r="A2" s="70" t="s">
        <v>1</v>
      </c>
      <c r="B2" s="5"/>
      <c r="C2" s="155" t="s">
        <v>170</v>
      </c>
      <c r="D2" s="7"/>
      <c r="E2" s="7"/>
      <c r="F2" s="5"/>
      <c r="G2" s="109"/>
    </row>
    <row r="3">
      <c r="A3" s="70" t="s">
        <v>3</v>
      </c>
      <c r="B3" s="5"/>
      <c r="C3" s="155" t="s">
        <v>774</v>
      </c>
      <c r="D3" s="7"/>
      <c r="E3" s="7"/>
      <c r="F3" s="5"/>
    </row>
    <row r="4">
      <c r="A4" s="70" t="s">
        <v>5</v>
      </c>
      <c r="B4" s="5"/>
      <c r="C4" s="155" t="s">
        <v>171</v>
      </c>
      <c r="D4" s="7"/>
      <c r="E4" s="7"/>
      <c r="F4" s="5"/>
    </row>
    <row r="5">
      <c r="A5" s="70" t="s">
        <v>6</v>
      </c>
      <c r="B5" s="5"/>
      <c r="C5" s="156">
        <v>45585.0</v>
      </c>
      <c r="D5" s="7"/>
      <c r="E5" s="7"/>
      <c r="F5" s="5"/>
    </row>
    <row r="6">
      <c r="A6" s="30" t="s">
        <v>7</v>
      </c>
      <c r="B6" s="72" t="s">
        <v>8</v>
      </c>
      <c r="C6" s="72" t="s">
        <v>9</v>
      </c>
      <c r="D6" s="72" t="s">
        <v>10</v>
      </c>
      <c r="E6" s="52" t="s">
        <v>11</v>
      </c>
      <c r="F6" s="72" t="s">
        <v>12</v>
      </c>
      <c r="G6" s="72" t="s">
        <v>13</v>
      </c>
      <c r="H6" s="72" t="s">
        <v>14</v>
      </c>
      <c r="I6" s="72" t="s">
        <v>15</v>
      </c>
      <c r="J6" s="72" t="s">
        <v>16</v>
      </c>
    </row>
    <row r="7">
      <c r="A7" s="142" t="s">
        <v>17</v>
      </c>
      <c r="B7" s="143" t="s">
        <v>953</v>
      </c>
      <c r="C7" s="144" t="s">
        <v>954</v>
      </c>
      <c r="D7" s="145" t="s">
        <v>913</v>
      </c>
      <c r="E7" s="145" t="s">
        <v>955</v>
      </c>
      <c r="F7" s="144" t="s">
        <v>779</v>
      </c>
      <c r="G7" s="144" t="s">
        <v>956</v>
      </c>
      <c r="H7" s="144" t="s">
        <v>957</v>
      </c>
      <c r="I7" s="13" t="s">
        <v>42</v>
      </c>
      <c r="J7" s="16" t="s">
        <v>24</v>
      </c>
    </row>
    <row r="8">
      <c r="A8" s="142" t="s">
        <v>25</v>
      </c>
      <c r="B8" s="143" t="s">
        <v>953</v>
      </c>
      <c r="C8" s="144" t="s">
        <v>958</v>
      </c>
      <c r="D8" s="145" t="s">
        <v>959</v>
      </c>
      <c r="E8" s="145" t="s">
        <v>960</v>
      </c>
      <c r="F8" s="144" t="s">
        <v>779</v>
      </c>
      <c r="G8" s="144" t="s">
        <v>961</v>
      </c>
      <c r="H8" s="144" t="s">
        <v>961</v>
      </c>
      <c r="I8" s="13" t="s">
        <v>23</v>
      </c>
      <c r="J8" s="16" t="s">
        <v>24</v>
      </c>
    </row>
    <row r="9">
      <c r="A9" s="82"/>
    </row>
    <row r="12">
      <c r="E12" s="154"/>
      <c r="F12" s="158"/>
    </row>
    <row r="13">
      <c r="E13" s="154"/>
      <c r="F13" s="158"/>
    </row>
    <row r="14">
      <c r="E14" s="154"/>
      <c r="F14" s="158"/>
    </row>
    <row r="15">
      <c r="E15" s="154"/>
      <c r="F15" s="158"/>
    </row>
    <row r="16">
      <c r="E16" s="154"/>
      <c r="F16" s="158"/>
    </row>
    <row r="17">
      <c r="E17" s="154"/>
      <c r="F17" s="158"/>
    </row>
    <row r="18">
      <c r="E18" s="154"/>
      <c r="F18" s="158"/>
    </row>
    <row r="19">
      <c r="E19" s="154"/>
      <c r="F19" s="158"/>
    </row>
    <row r="20">
      <c r="E20" s="154"/>
      <c r="F20" s="158"/>
    </row>
    <row r="21">
      <c r="E21" s="154"/>
      <c r="F21" s="158"/>
    </row>
    <row r="22">
      <c r="E22" s="154"/>
      <c r="F22" s="158"/>
    </row>
    <row r="23">
      <c r="E23" s="154"/>
      <c r="F23" s="158"/>
    </row>
    <row r="24">
      <c r="E24" s="154"/>
      <c r="F24" s="158"/>
    </row>
    <row r="25">
      <c r="E25" s="154"/>
      <c r="F25" s="158"/>
    </row>
    <row r="26">
      <c r="E26" s="154"/>
      <c r="F26" s="158"/>
    </row>
    <row r="27">
      <c r="E27" s="154"/>
      <c r="F27" s="158"/>
    </row>
    <row r="28">
      <c r="E28" s="154"/>
      <c r="F28" s="158"/>
    </row>
    <row r="29">
      <c r="E29" s="154"/>
      <c r="F29" s="158"/>
    </row>
    <row r="30">
      <c r="E30" s="154"/>
      <c r="F30" s="158"/>
    </row>
    <row r="31">
      <c r="E31" s="154"/>
      <c r="F31" s="158"/>
    </row>
    <row r="32">
      <c r="E32" s="154"/>
      <c r="F32" s="158"/>
    </row>
    <row r="33">
      <c r="E33" s="154"/>
      <c r="F33" s="158"/>
    </row>
    <row r="34">
      <c r="E34" s="154"/>
      <c r="F34" s="158"/>
    </row>
    <row r="35">
      <c r="E35" s="154"/>
      <c r="F35" s="158"/>
    </row>
    <row r="36">
      <c r="E36" s="154"/>
      <c r="F36" s="158"/>
    </row>
    <row r="37">
      <c r="E37" s="154"/>
      <c r="F37" s="158"/>
    </row>
    <row r="38">
      <c r="E38" s="154"/>
      <c r="F38" s="158"/>
    </row>
    <row r="39">
      <c r="E39" s="154"/>
      <c r="F39" s="158"/>
    </row>
    <row r="40">
      <c r="E40" s="154"/>
      <c r="F40" s="158"/>
    </row>
    <row r="41">
      <c r="E41" s="154"/>
      <c r="F41" s="158"/>
    </row>
    <row r="42">
      <c r="E42" s="154"/>
      <c r="F42" s="158"/>
    </row>
    <row r="43">
      <c r="E43" s="154"/>
      <c r="F43" s="158"/>
    </row>
    <row r="44">
      <c r="E44" s="154"/>
      <c r="F44" s="158"/>
    </row>
    <row r="45">
      <c r="E45" s="154"/>
      <c r="F45" s="158"/>
    </row>
    <row r="46">
      <c r="E46" s="154"/>
      <c r="F46" s="158"/>
    </row>
    <row r="47">
      <c r="E47" s="154"/>
      <c r="F47" s="158"/>
    </row>
    <row r="48">
      <c r="E48" s="154"/>
      <c r="F48" s="158"/>
    </row>
    <row r="49">
      <c r="E49" s="154"/>
      <c r="F49" s="158"/>
    </row>
    <row r="50">
      <c r="E50" s="154"/>
      <c r="F50" s="158"/>
    </row>
    <row r="51">
      <c r="E51" s="154"/>
      <c r="F51" s="158"/>
    </row>
    <row r="52">
      <c r="E52" s="154"/>
      <c r="F52" s="158"/>
    </row>
    <row r="53">
      <c r="E53" s="154"/>
      <c r="F53" s="158"/>
    </row>
    <row r="54">
      <c r="E54" s="154"/>
      <c r="F54" s="158"/>
    </row>
    <row r="55">
      <c r="E55" s="154"/>
      <c r="F55" s="158"/>
    </row>
    <row r="56">
      <c r="E56" s="154"/>
      <c r="F56" s="158"/>
    </row>
    <row r="57">
      <c r="E57" s="154"/>
      <c r="F57" s="158"/>
    </row>
    <row r="58">
      <c r="E58" s="154"/>
      <c r="F58" s="158"/>
    </row>
    <row r="59">
      <c r="E59" s="154"/>
      <c r="F59" s="158"/>
    </row>
    <row r="60">
      <c r="E60" s="154"/>
      <c r="F60" s="158"/>
    </row>
    <row r="61">
      <c r="E61" s="154"/>
      <c r="F61" s="158"/>
    </row>
    <row r="62">
      <c r="E62" s="154"/>
      <c r="F62" s="158"/>
    </row>
    <row r="63">
      <c r="E63" s="154"/>
      <c r="F63" s="158"/>
    </row>
    <row r="64">
      <c r="E64" s="154"/>
      <c r="F64" s="158"/>
    </row>
    <row r="65">
      <c r="E65" s="154"/>
      <c r="F65" s="158"/>
    </row>
    <row r="66">
      <c r="E66" s="154"/>
      <c r="F66" s="158"/>
    </row>
    <row r="67">
      <c r="E67" s="154"/>
      <c r="F67" s="158"/>
    </row>
    <row r="68">
      <c r="E68" s="154"/>
      <c r="F68" s="158"/>
    </row>
    <row r="69">
      <c r="E69" s="154"/>
      <c r="F69" s="158"/>
    </row>
    <row r="70">
      <c r="E70" s="154"/>
      <c r="F70" s="158"/>
    </row>
    <row r="71">
      <c r="E71" s="154"/>
      <c r="F71" s="158"/>
    </row>
    <row r="72">
      <c r="E72" s="154"/>
      <c r="F72" s="158"/>
    </row>
    <row r="73">
      <c r="E73" s="154"/>
      <c r="F73" s="158"/>
    </row>
    <row r="74">
      <c r="E74" s="154"/>
      <c r="F74" s="158"/>
    </row>
    <row r="75">
      <c r="E75" s="154"/>
      <c r="F75" s="158"/>
    </row>
    <row r="76">
      <c r="E76" s="154"/>
      <c r="F76" s="158"/>
    </row>
    <row r="77">
      <c r="E77" s="154"/>
      <c r="F77" s="158"/>
    </row>
    <row r="78">
      <c r="E78" s="154"/>
      <c r="F78" s="158"/>
    </row>
    <row r="79">
      <c r="E79" s="154"/>
      <c r="F79" s="158"/>
    </row>
    <row r="80">
      <c r="E80" s="154"/>
      <c r="F80" s="158"/>
    </row>
    <row r="81">
      <c r="E81" s="154"/>
      <c r="F81" s="158"/>
    </row>
    <row r="82">
      <c r="E82" s="154"/>
      <c r="F82" s="158"/>
    </row>
    <row r="83">
      <c r="E83" s="154"/>
      <c r="F83" s="158"/>
    </row>
    <row r="84">
      <c r="E84" s="154"/>
      <c r="F84" s="158"/>
    </row>
    <row r="85">
      <c r="E85" s="154"/>
      <c r="F85" s="158"/>
    </row>
    <row r="86">
      <c r="E86" s="154"/>
      <c r="F86" s="158"/>
    </row>
    <row r="87">
      <c r="E87" s="154"/>
      <c r="F87" s="158"/>
    </row>
    <row r="88">
      <c r="E88" s="154"/>
      <c r="F88" s="158"/>
    </row>
    <row r="89">
      <c r="E89" s="154"/>
      <c r="F89" s="158"/>
    </row>
    <row r="90">
      <c r="E90" s="154"/>
      <c r="F90" s="158"/>
    </row>
    <row r="91">
      <c r="E91" s="154"/>
      <c r="F91" s="158"/>
    </row>
    <row r="92">
      <c r="E92" s="154"/>
      <c r="F92" s="158"/>
    </row>
    <row r="93">
      <c r="E93" s="154"/>
      <c r="F93" s="158"/>
    </row>
    <row r="94">
      <c r="E94" s="154"/>
      <c r="F94" s="158"/>
    </row>
    <row r="95">
      <c r="E95" s="154"/>
      <c r="F95" s="158"/>
    </row>
    <row r="96">
      <c r="E96" s="154"/>
      <c r="F96" s="158"/>
    </row>
    <row r="97">
      <c r="E97" s="154"/>
      <c r="F97" s="158"/>
    </row>
    <row r="98">
      <c r="E98" s="154"/>
      <c r="F98" s="158"/>
    </row>
    <row r="99">
      <c r="E99" s="154"/>
      <c r="F99" s="158"/>
    </row>
    <row r="100">
      <c r="E100" s="154"/>
      <c r="F100" s="158"/>
    </row>
    <row r="101">
      <c r="E101" s="154"/>
      <c r="F101" s="158"/>
    </row>
    <row r="102">
      <c r="E102" s="154"/>
      <c r="F102" s="158"/>
    </row>
    <row r="103">
      <c r="E103" s="154"/>
      <c r="F103" s="158"/>
    </row>
    <row r="104">
      <c r="E104" s="154"/>
      <c r="F104" s="158"/>
    </row>
    <row r="105">
      <c r="E105" s="154"/>
      <c r="F105" s="158"/>
    </row>
    <row r="106">
      <c r="E106" s="154"/>
      <c r="F106" s="158"/>
    </row>
    <row r="107">
      <c r="E107" s="154"/>
      <c r="F107" s="158"/>
    </row>
    <row r="108">
      <c r="E108" s="154"/>
      <c r="F108" s="158"/>
    </row>
    <row r="109">
      <c r="E109" s="154"/>
      <c r="F109" s="158"/>
    </row>
    <row r="110">
      <c r="E110" s="154"/>
      <c r="F110" s="158"/>
    </row>
    <row r="111">
      <c r="E111" s="154"/>
      <c r="F111" s="158"/>
    </row>
    <row r="112">
      <c r="E112" s="154"/>
      <c r="F112" s="158"/>
    </row>
    <row r="113">
      <c r="E113" s="154"/>
      <c r="F113" s="158"/>
    </row>
    <row r="114">
      <c r="E114" s="154"/>
      <c r="F114" s="158"/>
    </row>
    <row r="115">
      <c r="E115" s="154"/>
      <c r="F115" s="158"/>
    </row>
    <row r="116">
      <c r="E116" s="154"/>
      <c r="F116" s="158"/>
    </row>
    <row r="117">
      <c r="E117" s="154"/>
      <c r="F117" s="158"/>
    </row>
    <row r="118">
      <c r="E118" s="154"/>
      <c r="F118" s="158"/>
    </row>
    <row r="119">
      <c r="E119" s="154"/>
      <c r="F119" s="158"/>
    </row>
    <row r="120">
      <c r="E120" s="154"/>
      <c r="F120" s="158"/>
    </row>
    <row r="121">
      <c r="E121" s="154"/>
      <c r="F121" s="158"/>
    </row>
    <row r="122">
      <c r="E122" s="154"/>
      <c r="F122" s="158"/>
    </row>
    <row r="123">
      <c r="E123" s="154"/>
      <c r="F123" s="158"/>
    </row>
    <row r="124">
      <c r="E124" s="154"/>
      <c r="F124" s="158"/>
    </row>
    <row r="125">
      <c r="E125" s="154"/>
      <c r="F125" s="158"/>
    </row>
    <row r="126">
      <c r="E126" s="154"/>
      <c r="F126" s="158"/>
    </row>
    <row r="127">
      <c r="E127" s="154"/>
      <c r="F127" s="158"/>
    </row>
    <row r="128">
      <c r="E128" s="154"/>
      <c r="F128" s="158"/>
    </row>
    <row r="129">
      <c r="E129" s="154"/>
      <c r="F129" s="158"/>
    </row>
    <row r="130">
      <c r="E130" s="154"/>
      <c r="F130" s="158"/>
    </row>
    <row r="131">
      <c r="E131" s="154"/>
      <c r="F131" s="158"/>
    </row>
    <row r="132">
      <c r="E132" s="154"/>
      <c r="F132" s="158"/>
    </row>
    <row r="133">
      <c r="E133" s="154"/>
      <c r="F133" s="158"/>
    </row>
    <row r="134">
      <c r="E134" s="154"/>
      <c r="F134" s="158"/>
    </row>
    <row r="135">
      <c r="E135" s="154"/>
      <c r="F135" s="158"/>
    </row>
    <row r="136">
      <c r="E136" s="154"/>
      <c r="F136" s="158"/>
    </row>
    <row r="137">
      <c r="E137" s="154"/>
      <c r="F137" s="158"/>
    </row>
    <row r="138">
      <c r="E138" s="154"/>
      <c r="F138" s="158"/>
    </row>
    <row r="139">
      <c r="E139" s="154"/>
      <c r="F139" s="158"/>
    </row>
    <row r="140">
      <c r="E140" s="154"/>
      <c r="F140" s="158"/>
    </row>
    <row r="141">
      <c r="E141" s="154"/>
      <c r="F141" s="158"/>
    </row>
    <row r="142">
      <c r="E142" s="154"/>
      <c r="F142" s="158"/>
    </row>
    <row r="143">
      <c r="E143" s="154"/>
      <c r="F143" s="158"/>
    </row>
    <row r="144">
      <c r="E144" s="154"/>
      <c r="F144" s="158"/>
    </row>
    <row r="145">
      <c r="E145" s="154"/>
      <c r="F145" s="158"/>
    </row>
    <row r="146">
      <c r="E146" s="154"/>
      <c r="F146" s="158"/>
    </row>
    <row r="147">
      <c r="E147" s="154"/>
      <c r="F147" s="158"/>
    </row>
    <row r="148">
      <c r="E148" s="154"/>
      <c r="F148" s="158"/>
    </row>
    <row r="149">
      <c r="E149" s="154"/>
      <c r="F149" s="158"/>
    </row>
    <row r="150">
      <c r="E150" s="154"/>
      <c r="F150" s="158"/>
    </row>
    <row r="151">
      <c r="E151" s="154"/>
      <c r="F151" s="158"/>
    </row>
    <row r="152">
      <c r="E152" s="154"/>
      <c r="F152" s="158"/>
    </row>
    <row r="153">
      <c r="E153" s="154"/>
      <c r="F153" s="158"/>
    </row>
    <row r="154">
      <c r="E154" s="154"/>
      <c r="F154" s="158"/>
    </row>
    <row r="155">
      <c r="E155" s="154"/>
      <c r="F155" s="158"/>
    </row>
    <row r="156">
      <c r="E156" s="154"/>
      <c r="F156" s="158"/>
    </row>
    <row r="157">
      <c r="E157" s="154"/>
      <c r="F157" s="158"/>
    </row>
    <row r="158">
      <c r="E158" s="154"/>
      <c r="F158" s="158"/>
    </row>
    <row r="159">
      <c r="E159" s="154"/>
      <c r="F159" s="158"/>
    </row>
    <row r="160">
      <c r="E160" s="154"/>
      <c r="F160" s="158"/>
    </row>
    <row r="161">
      <c r="E161" s="154"/>
      <c r="F161" s="158"/>
    </row>
    <row r="162">
      <c r="E162" s="154"/>
      <c r="F162" s="158"/>
    </row>
    <row r="163">
      <c r="E163" s="154"/>
      <c r="F163" s="158"/>
    </row>
    <row r="164">
      <c r="E164" s="154"/>
      <c r="F164" s="158"/>
    </row>
    <row r="165">
      <c r="E165" s="154"/>
      <c r="F165" s="158"/>
    </row>
    <row r="166">
      <c r="E166" s="154"/>
      <c r="F166" s="158"/>
    </row>
    <row r="167">
      <c r="E167" s="154"/>
      <c r="F167" s="158"/>
    </row>
    <row r="168">
      <c r="E168" s="154"/>
      <c r="F168" s="158"/>
    </row>
    <row r="169">
      <c r="E169" s="154"/>
      <c r="F169" s="158"/>
    </row>
    <row r="170">
      <c r="E170" s="154"/>
      <c r="F170" s="158"/>
    </row>
    <row r="171">
      <c r="E171" s="154"/>
      <c r="F171" s="158"/>
    </row>
    <row r="172">
      <c r="E172" s="154"/>
      <c r="F172" s="158"/>
    </row>
    <row r="173">
      <c r="E173" s="154"/>
      <c r="F173" s="158"/>
    </row>
    <row r="174">
      <c r="E174" s="154"/>
      <c r="F174" s="158"/>
    </row>
    <row r="175">
      <c r="E175" s="154"/>
      <c r="F175" s="158"/>
    </row>
    <row r="176">
      <c r="E176" s="154"/>
      <c r="F176" s="158"/>
    </row>
    <row r="177">
      <c r="E177" s="154"/>
      <c r="F177" s="158"/>
    </row>
    <row r="178">
      <c r="E178" s="154"/>
      <c r="F178" s="158"/>
    </row>
    <row r="179">
      <c r="E179" s="154"/>
      <c r="F179" s="158"/>
    </row>
    <row r="180">
      <c r="E180" s="154"/>
      <c r="F180" s="158"/>
    </row>
    <row r="181">
      <c r="E181" s="154"/>
      <c r="F181" s="158"/>
    </row>
    <row r="182">
      <c r="E182" s="154"/>
      <c r="F182" s="158"/>
    </row>
    <row r="183">
      <c r="E183" s="154"/>
      <c r="F183" s="158"/>
    </row>
    <row r="184">
      <c r="E184" s="154"/>
      <c r="F184" s="158"/>
    </row>
    <row r="185">
      <c r="E185" s="154"/>
      <c r="F185" s="158"/>
    </row>
    <row r="186">
      <c r="E186" s="154"/>
      <c r="F186" s="158"/>
    </row>
    <row r="187">
      <c r="E187" s="154"/>
      <c r="F187" s="158"/>
    </row>
    <row r="188">
      <c r="E188" s="154"/>
      <c r="F188" s="158"/>
    </row>
    <row r="189">
      <c r="E189" s="154"/>
      <c r="F189" s="158"/>
    </row>
    <row r="190">
      <c r="E190" s="154"/>
      <c r="F190" s="158"/>
    </row>
    <row r="191">
      <c r="E191" s="154"/>
      <c r="F191" s="158"/>
    </row>
    <row r="192">
      <c r="E192" s="154"/>
      <c r="F192" s="158"/>
    </row>
    <row r="193">
      <c r="E193" s="154"/>
      <c r="F193" s="158"/>
    </row>
    <row r="194">
      <c r="E194" s="154"/>
      <c r="F194" s="158"/>
    </row>
    <row r="195">
      <c r="E195" s="154"/>
      <c r="F195" s="158"/>
    </row>
    <row r="196">
      <c r="E196" s="154"/>
      <c r="F196" s="158"/>
    </row>
    <row r="197">
      <c r="E197" s="154"/>
      <c r="F197" s="158"/>
    </row>
    <row r="198">
      <c r="E198" s="154"/>
      <c r="F198" s="158"/>
    </row>
    <row r="199">
      <c r="E199" s="154"/>
      <c r="F199" s="158"/>
    </row>
    <row r="200">
      <c r="E200" s="154"/>
      <c r="F200" s="158"/>
    </row>
    <row r="201">
      <c r="E201" s="154"/>
      <c r="F201" s="158"/>
    </row>
    <row r="202">
      <c r="E202" s="154"/>
      <c r="F202" s="158"/>
    </row>
    <row r="203">
      <c r="E203" s="154"/>
      <c r="F203" s="158"/>
    </row>
    <row r="204">
      <c r="E204" s="154"/>
      <c r="F204" s="158"/>
    </row>
    <row r="205">
      <c r="E205" s="154"/>
      <c r="F205" s="158"/>
    </row>
    <row r="206">
      <c r="E206" s="154"/>
      <c r="F206" s="158"/>
    </row>
    <row r="207">
      <c r="E207" s="154"/>
      <c r="F207" s="158"/>
    </row>
    <row r="208">
      <c r="E208" s="154"/>
      <c r="F208" s="158"/>
    </row>
    <row r="209">
      <c r="E209" s="154"/>
      <c r="F209" s="158"/>
    </row>
    <row r="210">
      <c r="E210" s="154"/>
      <c r="F210" s="158"/>
    </row>
    <row r="211">
      <c r="E211" s="154"/>
      <c r="F211" s="158"/>
    </row>
    <row r="212">
      <c r="E212" s="154"/>
      <c r="F212" s="158"/>
    </row>
    <row r="213">
      <c r="E213" s="154"/>
      <c r="F213" s="158"/>
    </row>
    <row r="214">
      <c r="E214" s="154"/>
      <c r="F214" s="158"/>
    </row>
    <row r="215">
      <c r="E215" s="154"/>
      <c r="F215" s="158"/>
    </row>
    <row r="216">
      <c r="E216" s="154"/>
      <c r="F216" s="158"/>
    </row>
    <row r="217">
      <c r="E217" s="154"/>
      <c r="F217" s="158"/>
    </row>
    <row r="218">
      <c r="E218" s="154"/>
      <c r="F218" s="158"/>
    </row>
    <row r="219">
      <c r="E219" s="154"/>
      <c r="F219" s="158"/>
    </row>
    <row r="220">
      <c r="E220" s="154"/>
      <c r="F220" s="158"/>
    </row>
    <row r="221">
      <c r="E221" s="154"/>
      <c r="F221" s="158"/>
    </row>
    <row r="222">
      <c r="E222" s="154"/>
      <c r="F222" s="158"/>
    </row>
    <row r="223">
      <c r="E223" s="154"/>
      <c r="F223" s="158"/>
    </row>
    <row r="224">
      <c r="E224" s="154"/>
      <c r="F224" s="158"/>
    </row>
    <row r="225">
      <c r="E225" s="154"/>
      <c r="F225" s="158"/>
    </row>
    <row r="226">
      <c r="E226" s="154"/>
      <c r="F226" s="158"/>
    </row>
    <row r="227">
      <c r="E227" s="154"/>
      <c r="F227" s="158"/>
    </row>
    <row r="228">
      <c r="E228" s="154"/>
      <c r="F228" s="158"/>
    </row>
    <row r="229">
      <c r="E229" s="154"/>
      <c r="F229" s="158"/>
    </row>
    <row r="230">
      <c r="E230" s="154"/>
      <c r="F230" s="158"/>
    </row>
    <row r="231">
      <c r="E231" s="154"/>
      <c r="F231" s="158"/>
    </row>
    <row r="232">
      <c r="E232" s="154"/>
      <c r="F232" s="158"/>
    </row>
    <row r="233">
      <c r="E233" s="154"/>
      <c r="F233" s="158"/>
    </row>
    <row r="234">
      <c r="E234" s="154"/>
      <c r="F234" s="158"/>
    </row>
    <row r="235">
      <c r="E235" s="154"/>
      <c r="F235" s="158"/>
    </row>
    <row r="236">
      <c r="E236" s="154"/>
      <c r="F236" s="158"/>
    </row>
    <row r="237">
      <c r="E237" s="154"/>
      <c r="F237" s="158"/>
    </row>
    <row r="238">
      <c r="E238" s="154"/>
      <c r="F238" s="158"/>
    </row>
    <row r="239">
      <c r="E239" s="154"/>
      <c r="F239" s="158"/>
    </row>
    <row r="240">
      <c r="E240" s="154"/>
      <c r="F240" s="158"/>
    </row>
    <row r="241">
      <c r="E241" s="154"/>
      <c r="F241" s="158"/>
    </row>
    <row r="242">
      <c r="E242" s="154"/>
      <c r="F242" s="158"/>
    </row>
    <row r="243">
      <c r="E243" s="154"/>
      <c r="F243" s="158"/>
    </row>
    <row r="244">
      <c r="E244" s="154"/>
      <c r="F244" s="158"/>
    </row>
    <row r="245">
      <c r="E245" s="154"/>
      <c r="F245" s="158"/>
    </row>
    <row r="246">
      <c r="E246" s="154"/>
      <c r="F246" s="158"/>
    </row>
    <row r="247">
      <c r="E247" s="154"/>
      <c r="F247" s="158"/>
    </row>
    <row r="248">
      <c r="E248" s="154"/>
      <c r="F248" s="158"/>
    </row>
    <row r="249">
      <c r="E249" s="154"/>
      <c r="F249" s="158"/>
    </row>
    <row r="250">
      <c r="E250" s="154"/>
      <c r="F250" s="158"/>
    </row>
    <row r="251">
      <c r="E251" s="154"/>
      <c r="F251" s="158"/>
    </row>
    <row r="252">
      <c r="E252" s="154"/>
      <c r="F252" s="158"/>
    </row>
    <row r="253">
      <c r="E253" s="154"/>
      <c r="F253" s="158"/>
    </row>
    <row r="254">
      <c r="E254" s="154"/>
      <c r="F254" s="158"/>
    </row>
    <row r="255">
      <c r="E255" s="154"/>
      <c r="F255" s="158"/>
    </row>
    <row r="256">
      <c r="E256" s="154"/>
      <c r="F256" s="158"/>
    </row>
    <row r="257">
      <c r="E257" s="154"/>
      <c r="F257" s="158"/>
    </row>
    <row r="258">
      <c r="E258" s="154"/>
      <c r="F258" s="158"/>
    </row>
    <row r="259">
      <c r="E259" s="154"/>
      <c r="F259" s="158"/>
    </row>
    <row r="260">
      <c r="E260" s="154"/>
      <c r="F260" s="158"/>
    </row>
    <row r="261">
      <c r="E261" s="154"/>
      <c r="F261" s="158"/>
    </row>
    <row r="262">
      <c r="E262" s="154"/>
      <c r="F262" s="158"/>
    </row>
    <row r="263">
      <c r="E263" s="154"/>
      <c r="F263" s="158"/>
    </row>
    <row r="264">
      <c r="E264" s="154"/>
      <c r="F264" s="158"/>
    </row>
    <row r="265">
      <c r="E265" s="154"/>
      <c r="F265" s="158"/>
    </row>
    <row r="266">
      <c r="E266" s="154"/>
      <c r="F266" s="158"/>
    </row>
    <row r="267">
      <c r="E267" s="154"/>
      <c r="F267" s="158"/>
    </row>
    <row r="268">
      <c r="E268" s="154"/>
      <c r="F268" s="158"/>
    </row>
    <row r="269">
      <c r="E269" s="154"/>
      <c r="F269" s="158"/>
    </row>
    <row r="270">
      <c r="E270" s="154"/>
      <c r="F270" s="158"/>
    </row>
    <row r="271">
      <c r="E271" s="154"/>
      <c r="F271" s="158"/>
    </row>
    <row r="272">
      <c r="E272" s="154"/>
      <c r="F272" s="158"/>
    </row>
    <row r="273">
      <c r="E273" s="154"/>
      <c r="F273" s="158"/>
    </row>
    <row r="274">
      <c r="E274" s="154"/>
      <c r="F274" s="158"/>
    </row>
    <row r="275">
      <c r="E275" s="154"/>
      <c r="F275" s="158"/>
    </row>
    <row r="276">
      <c r="E276" s="154"/>
      <c r="F276" s="158"/>
    </row>
    <row r="277">
      <c r="E277" s="154"/>
      <c r="F277" s="158"/>
    </row>
    <row r="278">
      <c r="E278" s="154"/>
      <c r="F278" s="158"/>
    </row>
    <row r="279">
      <c r="E279" s="154"/>
      <c r="F279" s="158"/>
    </row>
    <row r="280">
      <c r="E280" s="154"/>
      <c r="F280" s="158"/>
    </row>
    <row r="281">
      <c r="E281" s="154"/>
      <c r="F281" s="158"/>
    </row>
    <row r="282">
      <c r="E282" s="154"/>
      <c r="F282" s="158"/>
    </row>
    <row r="283">
      <c r="E283" s="154"/>
      <c r="F283" s="158"/>
    </row>
    <row r="284">
      <c r="E284" s="154"/>
      <c r="F284" s="158"/>
    </row>
    <row r="285">
      <c r="E285" s="154"/>
      <c r="F285" s="158"/>
    </row>
    <row r="286">
      <c r="E286" s="154"/>
      <c r="F286" s="158"/>
    </row>
    <row r="287">
      <c r="E287" s="154"/>
      <c r="F287" s="158"/>
    </row>
    <row r="288">
      <c r="E288" s="154"/>
      <c r="F288" s="158"/>
    </row>
    <row r="289">
      <c r="E289" s="154"/>
      <c r="F289" s="158"/>
    </row>
    <row r="290">
      <c r="E290" s="154"/>
      <c r="F290" s="158"/>
    </row>
    <row r="291">
      <c r="E291" s="154"/>
      <c r="F291" s="158"/>
    </row>
    <row r="292">
      <c r="E292" s="154"/>
      <c r="F292" s="158"/>
    </row>
    <row r="293">
      <c r="E293" s="154"/>
      <c r="F293" s="158"/>
    </row>
    <row r="294">
      <c r="E294" s="154"/>
      <c r="F294" s="158"/>
    </row>
    <row r="295">
      <c r="E295" s="154"/>
      <c r="F295" s="158"/>
    </row>
    <row r="296">
      <c r="E296" s="154"/>
      <c r="F296" s="158"/>
    </row>
    <row r="297">
      <c r="E297" s="154"/>
      <c r="F297" s="158"/>
    </row>
    <row r="298">
      <c r="E298" s="154"/>
      <c r="F298" s="158"/>
    </row>
    <row r="299">
      <c r="E299" s="154"/>
      <c r="F299" s="158"/>
    </row>
    <row r="300">
      <c r="E300" s="154"/>
      <c r="F300" s="158"/>
    </row>
    <row r="301">
      <c r="E301" s="154"/>
      <c r="F301" s="158"/>
    </row>
    <row r="302">
      <c r="E302" s="154"/>
      <c r="F302" s="158"/>
    </row>
    <row r="303">
      <c r="E303" s="154"/>
      <c r="F303" s="158"/>
    </row>
    <row r="304">
      <c r="E304" s="154"/>
      <c r="F304" s="158"/>
    </row>
    <row r="305">
      <c r="E305" s="154"/>
      <c r="F305" s="158"/>
    </row>
    <row r="306">
      <c r="E306" s="154"/>
      <c r="F306" s="158"/>
    </row>
    <row r="307">
      <c r="E307" s="154"/>
      <c r="F307" s="158"/>
    </row>
    <row r="308">
      <c r="E308" s="154"/>
      <c r="F308" s="158"/>
    </row>
    <row r="309">
      <c r="E309" s="154"/>
      <c r="F309" s="158"/>
    </row>
    <row r="310">
      <c r="E310" s="154"/>
      <c r="F310" s="158"/>
    </row>
    <row r="311">
      <c r="E311" s="154"/>
      <c r="F311" s="158"/>
    </row>
    <row r="312">
      <c r="E312" s="154"/>
      <c r="F312" s="158"/>
    </row>
    <row r="313">
      <c r="E313" s="154"/>
      <c r="F313" s="158"/>
    </row>
    <row r="314">
      <c r="E314" s="154"/>
      <c r="F314" s="158"/>
    </row>
    <row r="315">
      <c r="E315" s="154"/>
      <c r="F315" s="158"/>
    </row>
    <row r="316">
      <c r="E316" s="154"/>
      <c r="F316" s="158"/>
    </row>
    <row r="317">
      <c r="E317" s="154"/>
      <c r="F317" s="158"/>
    </row>
    <row r="318">
      <c r="E318" s="154"/>
      <c r="F318" s="158"/>
    </row>
    <row r="319">
      <c r="E319" s="154"/>
      <c r="F319" s="158"/>
    </row>
    <row r="320">
      <c r="E320" s="154"/>
      <c r="F320" s="158"/>
    </row>
    <row r="321">
      <c r="E321" s="154"/>
      <c r="F321" s="158"/>
    </row>
    <row r="322">
      <c r="E322" s="154"/>
      <c r="F322" s="158"/>
    </row>
    <row r="323">
      <c r="E323" s="154"/>
      <c r="F323" s="158"/>
    </row>
    <row r="324">
      <c r="E324" s="154"/>
      <c r="F324" s="158"/>
    </row>
    <row r="325">
      <c r="E325" s="154"/>
      <c r="F325" s="158"/>
    </row>
    <row r="326">
      <c r="E326" s="154"/>
      <c r="F326" s="158"/>
    </row>
    <row r="327">
      <c r="E327" s="154"/>
      <c r="F327" s="158"/>
    </row>
    <row r="328">
      <c r="E328" s="154"/>
      <c r="F328" s="158"/>
    </row>
    <row r="329">
      <c r="E329" s="154"/>
      <c r="F329" s="158"/>
    </row>
    <row r="330">
      <c r="E330" s="154"/>
      <c r="F330" s="158"/>
    </row>
    <row r="331">
      <c r="E331" s="154"/>
      <c r="F331" s="158"/>
    </row>
    <row r="332">
      <c r="E332" s="154"/>
      <c r="F332" s="158"/>
    </row>
    <row r="333">
      <c r="E333" s="154"/>
      <c r="F333" s="158"/>
    </row>
    <row r="334">
      <c r="E334" s="154"/>
      <c r="F334" s="158"/>
    </row>
    <row r="335">
      <c r="E335" s="154"/>
      <c r="F335" s="158"/>
    </row>
    <row r="336">
      <c r="E336" s="154"/>
      <c r="F336" s="158"/>
    </row>
    <row r="337">
      <c r="E337" s="154"/>
      <c r="F337" s="158"/>
    </row>
    <row r="338">
      <c r="E338" s="154"/>
      <c r="F338" s="158"/>
    </row>
    <row r="339">
      <c r="E339" s="154"/>
      <c r="F339" s="158"/>
    </row>
    <row r="340">
      <c r="E340" s="154"/>
      <c r="F340" s="158"/>
    </row>
    <row r="341">
      <c r="E341" s="154"/>
      <c r="F341" s="158"/>
    </row>
    <row r="342">
      <c r="E342" s="154"/>
      <c r="F342" s="158"/>
    </row>
    <row r="343">
      <c r="E343" s="154"/>
      <c r="F343" s="158"/>
    </row>
    <row r="344">
      <c r="E344" s="154"/>
      <c r="F344" s="158"/>
    </row>
    <row r="345">
      <c r="E345" s="154"/>
      <c r="F345" s="158"/>
    </row>
    <row r="346">
      <c r="E346" s="154"/>
      <c r="F346" s="158"/>
    </row>
    <row r="347">
      <c r="E347" s="154"/>
      <c r="F347" s="158"/>
    </row>
    <row r="348">
      <c r="E348" s="154"/>
      <c r="F348" s="158"/>
    </row>
    <row r="349">
      <c r="E349" s="154"/>
      <c r="F349" s="158"/>
    </row>
    <row r="350">
      <c r="E350" s="154"/>
      <c r="F350" s="158"/>
    </row>
    <row r="351">
      <c r="E351" s="154"/>
      <c r="F351" s="158"/>
    </row>
    <row r="352">
      <c r="E352" s="154"/>
      <c r="F352" s="158"/>
    </row>
    <row r="353">
      <c r="E353" s="154"/>
      <c r="F353" s="158"/>
    </row>
    <row r="354">
      <c r="E354" s="154"/>
      <c r="F354" s="158"/>
    </row>
    <row r="355">
      <c r="E355" s="154"/>
      <c r="F355" s="158"/>
    </row>
    <row r="356">
      <c r="E356" s="154"/>
      <c r="F356" s="158"/>
    </row>
    <row r="357">
      <c r="E357" s="154"/>
      <c r="F357" s="158"/>
    </row>
    <row r="358">
      <c r="E358" s="154"/>
      <c r="F358" s="158"/>
    </row>
    <row r="359">
      <c r="E359" s="154"/>
      <c r="F359" s="158"/>
    </row>
    <row r="360">
      <c r="E360" s="154"/>
      <c r="F360" s="158"/>
    </row>
    <row r="361">
      <c r="E361" s="154"/>
      <c r="F361" s="158"/>
    </row>
    <row r="362">
      <c r="E362" s="154"/>
      <c r="F362" s="158"/>
    </row>
    <row r="363">
      <c r="E363" s="154"/>
      <c r="F363" s="158"/>
    </row>
    <row r="364">
      <c r="E364" s="154"/>
      <c r="F364" s="158"/>
    </row>
    <row r="365">
      <c r="E365" s="154"/>
      <c r="F365" s="158"/>
    </row>
    <row r="366">
      <c r="E366" s="154"/>
      <c r="F366" s="158"/>
    </row>
    <row r="367">
      <c r="E367" s="154"/>
      <c r="F367" s="158"/>
    </row>
    <row r="368">
      <c r="E368" s="154"/>
      <c r="F368" s="158"/>
    </row>
    <row r="369">
      <c r="E369" s="154"/>
      <c r="F369" s="158"/>
    </row>
    <row r="370">
      <c r="E370" s="154"/>
      <c r="F370" s="158"/>
    </row>
    <row r="371">
      <c r="E371" s="154"/>
      <c r="F371" s="158"/>
    </row>
    <row r="372">
      <c r="E372" s="154"/>
      <c r="F372" s="158"/>
    </row>
    <row r="373">
      <c r="E373" s="154"/>
      <c r="F373" s="158"/>
    </row>
    <row r="374">
      <c r="E374" s="154"/>
      <c r="F374" s="158"/>
    </row>
    <row r="375">
      <c r="E375" s="154"/>
      <c r="F375" s="158"/>
    </row>
    <row r="376">
      <c r="E376" s="154"/>
      <c r="F376" s="158"/>
    </row>
    <row r="377">
      <c r="E377" s="154"/>
      <c r="F377" s="158"/>
    </row>
    <row r="378">
      <c r="E378" s="154"/>
      <c r="F378" s="158"/>
    </row>
    <row r="379">
      <c r="E379" s="154"/>
      <c r="F379" s="158"/>
    </row>
    <row r="380">
      <c r="E380" s="154"/>
      <c r="F380" s="158"/>
    </row>
    <row r="381">
      <c r="E381" s="154"/>
      <c r="F381" s="158"/>
    </row>
    <row r="382">
      <c r="E382" s="154"/>
      <c r="F382" s="158"/>
    </row>
    <row r="383">
      <c r="E383" s="154"/>
      <c r="F383" s="158"/>
    </row>
    <row r="384">
      <c r="E384" s="154"/>
      <c r="F384" s="158"/>
    </row>
    <row r="385">
      <c r="E385" s="154"/>
      <c r="F385" s="158"/>
    </row>
    <row r="386">
      <c r="E386" s="154"/>
      <c r="F386" s="158"/>
    </row>
    <row r="387">
      <c r="E387" s="154"/>
      <c r="F387" s="158"/>
    </row>
    <row r="388">
      <c r="E388" s="154"/>
      <c r="F388" s="158"/>
    </row>
    <row r="389">
      <c r="E389" s="154"/>
      <c r="F389" s="158"/>
    </row>
    <row r="390">
      <c r="E390" s="154"/>
      <c r="F390" s="158"/>
    </row>
    <row r="391">
      <c r="E391" s="154"/>
      <c r="F391" s="158"/>
    </row>
    <row r="392">
      <c r="E392" s="154"/>
      <c r="F392" s="158"/>
    </row>
    <row r="393">
      <c r="E393" s="154"/>
      <c r="F393" s="158"/>
    </row>
    <row r="394">
      <c r="E394" s="154"/>
      <c r="F394" s="158"/>
    </row>
    <row r="395">
      <c r="E395" s="154"/>
      <c r="F395" s="158"/>
    </row>
    <row r="396">
      <c r="E396" s="154"/>
      <c r="F396" s="158"/>
    </row>
    <row r="397">
      <c r="E397" s="154"/>
      <c r="F397" s="158"/>
    </row>
    <row r="398">
      <c r="E398" s="154"/>
      <c r="F398" s="158"/>
    </row>
    <row r="399">
      <c r="E399" s="154"/>
      <c r="F399" s="158"/>
    </row>
    <row r="400">
      <c r="E400" s="154"/>
      <c r="F400" s="158"/>
    </row>
    <row r="401">
      <c r="E401" s="154"/>
      <c r="F401" s="158"/>
    </row>
    <row r="402">
      <c r="E402" s="154"/>
      <c r="F402" s="158"/>
    </row>
    <row r="403">
      <c r="E403" s="154"/>
      <c r="F403" s="158"/>
    </row>
    <row r="404">
      <c r="E404" s="154"/>
      <c r="F404" s="158"/>
    </row>
    <row r="405">
      <c r="E405" s="154"/>
      <c r="F405" s="158"/>
    </row>
    <row r="406">
      <c r="E406" s="154"/>
      <c r="F406" s="158"/>
    </row>
    <row r="407">
      <c r="E407" s="154"/>
      <c r="F407" s="158"/>
    </row>
    <row r="408">
      <c r="E408" s="154"/>
      <c r="F408" s="158"/>
    </row>
    <row r="409">
      <c r="E409" s="154"/>
      <c r="F409" s="158"/>
    </row>
    <row r="410">
      <c r="E410" s="154"/>
      <c r="F410" s="158"/>
    </row>
    <row r="411">
      <c r="E411" s="154"/>
      <c r="F411" s="158"/>
    </row>
    <row r="412">
      <c r="E412" s="154"/>
      <c r="F412" s="158"/>
    </row>
    <row r="413">
      <c r="E413" s="154"/>
      <c r="F413" s="158"/>
    </row>
    <row r="414">
      <c r="E414" s="154"/>
      <c r="F414" s="158"/>
    </row>
    <row r="415">
      <c r="E415" s="154"/>
      <c r="F415" s="158"/>
    </row>
    <row r="416">
      <c r="E416" s="154"/>
      <c r="F416" s="158"/>
    </row>
    <row r="417">
      <c r="E417" s="154"/>
      <c r="F417" s="158"/>
    </row>
    <row r="418">
      <c r="E418" s="154"/>
      <c r="F418" s="158"/>
    </row>
    <row r="419">
      <c r="E419" s="154"/>
      <c r="F419" s="158"/>
    </row>
    <row r="420">
      <c r="E420" s="154"/>
      <c r="F420" s="158"/>
    </row>
    <row r="421">
      <c r="E421" s="154"/>
      <c r="F421" s="158"/>
    </row>
    <row r="422">
      <c r="E422" s="154"/>
      <c r="F422" s="158"/>
    </row>
    <row r="423">
      <c r="E423" s="154"/>
      <c r="F423" s="158"/>
    </row>
    <row r="424">
      <c r="E424" s="154"/>
      <c r="F424" s="158"/>
    </row>
    <row r="425">
      <c r="E425" s="154"/>
      <c r="F425" s="158"/>
    </row>
    <row r="426">
      <c r="E426" s="154"/>
      <c r="F426" s="158"/>
    </row>
    <row r="427">
      <c r="E427" s="154"/>
      <c r="F427" s="158"/>
    </row>
    <row r="428">
      <c r="E428" s="154"/>
      <c r="F428" s="158"/>
    </row>
    <row r="429">
      <c r="E429" s="154"/>
      <c r="F429" s="158"/>
    </row>
    <row r="430">
      <c r="E430" s="154"/>
      <c r="F430" s="158"/>
    </row>
    <row r="431">
      <c r="E431" s="154"/>
      <c r="F431" s="158"/>
    </row>
    <row r="432">
      <c r="E432" s="154"/>
      <c r="F432" s="158"/>
    </row>
    <row r="433">
      <c r="E433" s="154"/>
      <c r="F433" s="158"/>
    </row>
    <row r="434">
      <c r="E434" s="154"/>
      <c r="F434" s="158"/>
    </row>
    <row r="435">
      <c r="E435" s="154"/>
      <c r="F435" s="158"/>
    </row>
    <row r="436">
      <c r="E436" s="154"/>
      <c r="F436" s="158"/>
    </row>
    <row r="437">
      <c r="E437" s="154"/>
      <c r="F437" s="158"/>
    </row>
    <row r="438">
      <c r="E438" s="154"/>
      <c r="F438" s="158"/>
    </row>
    <row r="439">
      <c r="E439" s="154"/>
      <c r="F439" s="158"/>
    </row>
    <row r="440">
      <c r="E440" s="154"/>
      <c r="F440" s="158"/>
    </row>
    <row r="441">
      <c r="E441" s="154"/>
      <c r="F441" s="158"/>
    </row>
    <row r="442">
      <c r="E442" s="154"/>
      <c r="F442" s="158"/>
    </row>
    <row r="443">
      <c r="E443" s="154"/>
      <c r="F443" s="158"/>
    </row>
    <row r="444">
      <c r="E444" s="154"/>
      <c r="F444" s="158"/>
    </row>
    <row r="445">
      <c r="E445" s="154"/>
      <c r="F445" s="158"/>
    </row>
    <row r="446">
      <c r="E446" s="154"/>
      <c r="F446" s="158"/>
    </row>
    <row r="447">
      <c r="E447" s="154"/>
      <c r="F447" s="158"/>
    </row>
    <row r="448">
      <c r="E448" s="154"/>
      <c r="F448" s="158"/>
    </row>
    <row r="449">
      <c r="E449" s="154"/>
      <c r="F449" s="158"/>
    </row>
    <row r="450">
      <c r="E450" s="154"/>
      <c r="F450" s="158"/>
    </row>
    <row r="451">
      <c r="E451" s="154"/>
      <c r="F451" s="158"/>
    </row>
    <row r="452">
      <c r="E452" s="154"/>
      <c r="F452" s="158"/>
    </row>
    <row r="453">
      <c r="E453" s="154"/>
      <c r="F453" s="158"/>
    </row>
    <row r="454">
      <c r="E454" s="154"/>
      <c r="F454" s="158"/>
    </row>
    <row r="455">
      <c r="E455" s="154"/>
      <c r="F455" s="158"/>
    </row>
    <row r="456">
      <c r="E456" s="154"/>
      <c r="F456" s="158"/>
    </row>
    <row r="457">
      <c r="E457" s="154"/>
      <c r="F457" s="158"/>
    </row>
    <row r="458">
      <c r="E458" s="154"/>
      <c r="F458" s="158"/>
    </row>
    <row r="459">
      <c r="E459" s="154"/>
      <c r="F459" s="158"/>
    </row>
    <row r="460">
      <c r="E460" s="154"/>
      <c r="F460" s="158"/>
    </row>
    <row r="461">
      <c r="E461" s="154"/>
      <c r="F461" s="158"/>
    </row>
    <row r="462">
      <c r="E462" s="154"/>
      <c r="F462" s="158"/>
    </row>
    <row r="463">
      <c r="E463" s="154"/>
      <c r="F463" s="158"/>
    </row>
    <row r="464">
      <c r="E464" s="154"/>
      <c r="F464" s="158"/>
    </row>
    <row r="465">
      <c r="E465" s="154"/>
      <c r="F465" s="158"/>
    </row>
    <row r="466">
      <c r="E466" s="154"/>
      <c r="F466" s="158"/>
    </row>
    <row r="467">
      <c r="E467" s="154"/>
      <c r="F467" s="158"/>
    </row>
    <row r="468">
      <c r="E468" s="154"/>
      <c r="F468" s="158"/>
    </row>
    <row r="469">
      <c r="E469" s="154"/>
      <c r="F469" s="158"/>
    </row>
    <row r="470">
      <c r="E470" s="154"/>
      <c r="F470" s="158"/>
    </row>
    <row r="471">
      <c r="E471" s="154"/>
      <c r="F471" s="158"/>
    </row>
    <row r="472">
      <c r="E472" s="154"/>
      <c r="F472" s="158"/>
    </row>
    <row r="473">
      <c r="E473" s="154"/>
      <c r="F473" s="158"/>
    </row>
    <row r="474">
      <c r="E474" s="154"/>
      <c r="F474" s="158"/>
    </row>
    <row r="475">
      <c r="E475" s="154"/>
      <c r="F475" s="158"/>
    </row>
    <row r="476">
      <c r="E476" s="154"/>
      <c r="F476" s="158"/>
    </row>
    <row r="477">
      <c r="E477" s="154"/>
      <c r="F477" s="158"/>
    </row>
    <row r="478">
      <c r="E478" s="154"/>
      <c r="F478" s="158"/>
    </row>
    <row r="479">
      <c r="E479" s="154"/>
      <c r="F479" s="158"/>
    </row>
    <row r="480">
      <c r="E480" s="154"/>
      <c r="F480" s="158"/>
    </row>
    <row r="481">
      <c r="E481" s="154"/>
      <c r="F481" s="158"/>
    </row>
    <row r="482">
      <c r="E482" s="154"/>
      <c r="F482" s="158"/>
    </row>
    <row r="483">
      <c r="E483" s="154"/>
      <c r="F483" s="158"/>
    </row>
    <row r="484">
      <c r="E484" s="154"/>
      <c r="F484" s="158"/>
    </row>
    <row r="485">
      <c r="E485" s="154"/>
      <c r="F485" s="158"/>
    </row>
    <row r="486">
      <c r="E486" s="154"/>
      <c r="F486" s="158"/>
    </row>
    <row r="487">
      <c r="E487" s="154"/>
      <c r="F487" s="158"/>
    </row>
    <row r="488">
      <c r="E488" s="154"/>
      <c r="F488" s="158"/>
    </row>
    <row r="489">
      <c r="E489" s="154"/>
      <c r="F489" s="158"/>
    </row>
    <row r="490">
      <c r="E490" s="154"/>
      <c r="F490" s="158"/>
    </row>
    <row r="491">
      <c r="E491" s="154"/>
      <c r="F491" s="158"/>
    </row>
    <row r="492">
      <c r="E492" s="154"/>
      <c r="F492" s="158"/>
    </row>
    <row r="493">
      <c r="E493" s="154"/>
      <c r="F493" s="158"/>
    </row>
    <row r="494">
      <c r="E494" s="154"/>
      <c r="F494" s="158"/>
    </row>
    <row r="495">
      <c r="E495" s="154"/>
      <c r="F495" s="158"/>
    </row>
    <row r="496">
      <c r="E496" s="154"/>
      <c r="F496" s="158"/>
    </row>
    <row r="497">
      <c r="E497" s="154"/>
      <c r="F497" s="158"/>
    </row>
    <row r="498">
      <c r="E498" s="154"/>
      <c r="F498" s="158"/>
    </row>
    <row r="499">
      <c r="E499" s="154"/>
      <c r="F499" s="158"/>
    </row>
    <row r="500">
      <c r="E500" s="154"/>
      <c r="F500" s="158"/>
    </row>
    <row r="501">
      <c r="E501" s="154"/>
      <c r="F501" s="158"/>
    </row>
    <row r="502">
      <c r="E502" s="154"/>
      <c r="F502" s="158"/>
    </row>
    <row r="503">
      <c r="E503" s="154"/>
      <c r="F503" s="158"/>
    </row>
    <row r="504">
      <c r="E504" s="154"/>
      <c r="F504" s="158"/>
    </row>
    <row r="505">
      <c r="E505" s="154"/>
      <c r="F505" s="158"/>
    </row>
    <row r="506">
      <c r="E506" s="154"/>
      <c r="F506" s="158"/>
    </row>
    <row r="507">
      <c r="E507" s="154"/>
      <c r="F507" s="158"/>
    </row>
    <row r="508">
      <c r="E508" s="154"/>
      <c r="F508" s="158"/>
    </row>
    <row r="509">
      <c r="E509" s="154"/>
      <c r="F509" s="158"/>
    </row>
    <row r="510">
      <c r="E510" s="154"/>
      <c r="F510" s="158"/>
    </row>
    <row r="511">
      <c r="E511" s="154"/>
      <c r="F511" s="158"/>
    </row>
    <row r="512">
      <c r="E512" s="154"/>
      <c r="F512" s="158"/>
    </row>
    <row r="513">
      <c r="E513" s="154"/>
      <c r="F513" s="158"/>
    </row>
    <row r="514">
      <c r="E514" s="154"/>
      <c r="F514" s="158"/>
    </row>
    <row r="515">
      <c r="E515" s="154"/>
      <c r="F515" s="158"/>
    </row>
    <row r="516">
      <c r="E516" s="154"/>
      <c r="F516" s="158"/>
    </row>
    <row r="517">
      <c r="E517" s="154"/>
      <c r="F517" s="158"/>
    </row>
    <row r="518">
      <c r="E518" s="154"/>
      <c r="F518" s="158"/>
    </row>
    <row r="519">
      <c r="E519" s="154"/>
      <c r="F519" s="158"/>
    </row>
    <row r="520">
      <c r="E520" s="154"/>
      <c r="F520" s="158"/>
    </row>
    <row r="521">
      <c r="E521" s="154"/>
      <c r="F521" s="158"/>
    </row>
    <row r="522">
      <c r="E522" s="154"/>
      <c r="F522" s="158"/>
    </row>
    <row r="523">
      <c r="E523" s="154"/>
      <c r="F523" s="158"/>
    </row>
    <row r="524">
      <c r="E524" s="154"/>
      <c r="F524" s="158"/>
    </row>
    <row r="525">
      <c r="E525" s="154"/>
      <c r="F525" s="158"/>
    </row>
    <row r="526">
      <c r="E526" s="154"/>
      <c r="F526" s="158"/>
    </row>
    <row r="527">
      <c r="E527" s="154"/>
      <c r="F527" s="158"/>
    </row>
    <row r="528">
      <c r="E528" s="154"/>
      <c r="F528" s="158"/>
    </row>
    <row r="529">
      <c r="E529" s="154"/>
      <c r="F529" s="158"/>
    </row>
    <row r="530">
      <c r="E530" s="154"/>
      <c r="F530" s="158"/>
    </row>
    <row r="531">
      <c r="E531" s="154"/>
      <c r="F531" s="158"/>
    </row>
    <row r="532">
      <c r="E532" s="154"/>
      <c r="F532" s="158"/>
    </row>
    <row r="533">
      <c r="E533" s="154"/>
      <c r="F533" s="158"/>
    </row>
    <row r="534">
      <c r="E534" s="154"/>
      <c r="F534" s="158"/>
    </row>
    <row r="535">
      <c r="E535" s="154"/>
      <c r="F535" s="158"/>
    </row>
    <row r="536">
      <c r="E536" s="154"/>
      <c r="F536" s="158"/>
    </row>
    <row r="537">
      <c r="E537" s="154"/>
      <c r="F537" s="158"/>
    </row>
    <row r="538">
      <c r="E538" s="154"/>
      <c r="F538" s="158"/>
    </row>
    <row r="539">
      <c r="E539" s="154"/>
      <c r="F539" s="158"/>
    </row>
    <row r="540">
      <c r="E540" s="154"/>
      <c r="F540" s="158"/>
    </row>
    <row r="541">
      <c r="E541" s="154"/>
      <c r="F541" s="158"/>
    </row>
    <row r="542">
      <c r="E542" s="154"/>
      <c r="F542" s="158"/>
    </row>
    <row r="543">
      <c r="E543" s="154"/>
      <c r="F543" s="158"/>
    </row>
    <row r="544">
      <c r="E544" s="154"/>
      <c r="F544" s="158"/>
    </row>
    <row r="545">
      <c r="E545" s="154"/>
      <c r="F545" s="158"/>
    </row>
    <row r="546">
      <c r="E546" s="154"/>
      <c r="F546" s="158"/>
    </row>
    <row r="547">
      <c r="E547" s="154"/>
      <c r="F547" s="158"/>
    </row>
    <row r="548">
      <c r="E548" s="154"/>
      <c r="F548" s="158"/>
    </row>
    <row r="549">
      <c r="E549" s="154"/>
      <c r="F549" s="158"/>
    </row>
    <row r="550">
      <c r="E550" s="154"/>
      <c r="F550" s="158"/>
    </row>
    <row r="551">
      <c r="E551" s="154"/>
      <c r="F551" s="158"/>
    </row>
    <row r="552">
      <c r="E552" s="154"/>
      <c r="F552" s="158"/>
    </row>
    <row r="553">
      <c r="E553" s="154"/>
      <c r="F553" s="158"/>
    </row>
    <row r="554">
      <c r="E554" s="154"/>
      <c r="F554" s="158"/>
    </row>
    <row r="555">
      <c r="E555" s="154"/>
      <c r="F555" s="158"/>
    </row>
    <row r="556">
      <c r="E556" s="154"/>
      <c r="F556" s="158"/>
    </row>
    <row r="557">
      <c r="E557" s="154"/>
      <c r="F557" s="158"/>
    </row>
    <row r="558">
      <c r="E558" s="154"/>
      <c r="F558" s="158"/>
    </row>
    <row r="559">
      <c r="E559" s="154"/>
      <c r="F559" s="158"/>
    </row>
    <row r="560">
      <c r="E560" s="154"/>
      <c r="F560" s="158"/>
    </row>
    <row r="561">
      <c r="E561" s="154"/>
      <c r="F561" s="158"/>
    </row>
    <row r="562">
      <c r="E562" s="154"/>
      <c r="F562" s="158"/>
    </row>
    <row r="563">
      <c r="E563" s="154"/>
      <c r="F563" s="158"/>
    </row>
    <row r="564">
      <c r="E564" s="154"/>
      <c r="F564" s="158"/>
    </row>
    <row r="565">
      <c r="E565" s="154"/>
      <c r="F565" s="158"/>
    </row>
    <row r="566">
      <c r="E566" s="154"/>
      <c r="F566" s="158"/>
    </row>
    <row r="567">
      <c r="E567" s="154"/>
      <c r="F567" s="158"/>
    </row>
    <row r="568">
      <c r="E568" s="154"/>
      <c r="F568" s="158"/>
    </row>
    <row r="569">
      <c r="E569" s="154"/>
      <c r="F569" s="158"/>
    </row>
    <row r="570">
      <c r="E570" s="154"/>
      <c r="F570" s="158"/>
    </row>
    <row r="571">
      <c r="E571" s="154"/>
      <c r="F571" s="158"/>
    </row>
    <row r="572">
      <c r="E572" s="154"/>
      <c r="F572" s="158"/>
    </row>
    <row r="573">
      <c r="E573" s="154"/>
      <c r="F573" s="158"/>
    </row>
    <row r="574">
      <c r="E574" s="154"/>
      <c r="F574" s="158"/>
    </row>
    <row r="575">
      <c r="E575" s="154"/>
      <c r="F575" s="158"/>
    </row>
    <row r="576">
      <c r="E576" s="154"/>
      <c r="F576" s="158"/>
    </row>
    <row r="577">
      <c r="E577" s="154"/>
      <c r="F577" s="158"/>
    </row>
    <row r="578">
      <c r="E578" s="154"/>
      <c r="F578" s="158"/>
    </row>
    <row r="579">
      <c r="E579" s="154"/>
      <c r="F579" s="158"/>
    </row>
    <row r="580">
      <c r="E580" s="154"/>
      <c r="F580" s="158"/>
    </row>
    <row r="581">
      <c r="E581" s="154"/>
      <c r="F581" s="158"/>
    </row>
    <row r="582">
      <c r="E582" s="154"/>
      <c r="F582" s="158"/>
    </row>
    <row r="583">
      <c r="E583" s="154"/>
      <c r="F583" s="158"/>
    </row>
    <row r="584">
      <c r="E584" s="154"/>
      <c r="F584" s="158"/>
    </row>
    <row r="585">
      <c r="E585" s="154"/>
      <c r="F585" s="158"/>
    </row>
    <row r="586">
      <c r="E586" s="154"/>
      <c r="F586" s="158"/>
    </row>
    <row r="587">
      <c r="E587" s="154"/>
      <c r="F587" s="158"/>
    </row>
    <row r="588">
      <c r="E588" s="154"/>
      <c r="F588" s="158"/>
    </row>
    <row r="589">
      <c r="E589" s="154"/>
      <c r="F589" s="158"/>
    </row>
    <row r="590">
      <c r="E590" s="154"/>
      <c r="F590" s="158"/>
    </row>
    <row r="591">
      <c r="E591" s="154"/>
      <c r="F591" s="158"/>
    </row>
    <row r="592">
      <c r="E592" s="154"/>
      <c r="F592" s="158"/>
    </row>
    <row r="593">
      <c r="E593" s="154"/>
      <c r="F593" s="158"/>
    </row>
    <row r="594">
      <c r="E594" s="154"/>
      <c r="F594" s="158"/>
    </row>
    <row r="595">
      <c r="E595" s="154"/>
      <c r="F595" s="158"/>
    </row>
    <row r="596">
      <c r="E596" s="154"/>
      <c r="F596" s="158"/>
    </row>
    <row r="597">
      <c r="E597" s="154"/>
      <c r="F597" s="158"/>
    </row>
    <row r="598">
      <c r="E598" s="154"/>
      <c r="F598" s="158"/>
    </row>
    <row r="599">
      <c r="E599" s="154"/>
      <c r="F599" s="158"/>
    </row>
    <row r="600">
      <c r="E600" s="154"/>
      <c r="F600" s="158"/>
    </row>
    <row r="601">
      <c r="E601" s="154"/>
      <c r="F601" s="158"/>
    </row>
    <row r="602">
      <c r="E602" s="154"/>
      <c r="F602" s="158"/>
    </row>
    <row r="603">
      <c r="E603" s="154"/>
      <c r="F603" s="158"/>
    </row>
    <row r="604">
      <c r="E604" s="154"/>
      <c r="F604" s="158"/>
    </row>
    <row r="605">
      <c r="E605" s="154"/>
      <c r="F605" s="158"/>
    </row>
    <row r="606">
      <c r="E606" s="154"/>
      <c r="F606" s="158"/>
    </row>
    <row r="607">
      <c r="E607" s="154"/>
      <c r="F607" s="158"/>
    </row>
    <row r="608">
      <c r="E608" s="154"/>
      <c r="F608" s="158"/>
    </row>
    <row r="609">
      <c r="E609" s="154"/>
      <c r="F609" s="158"/>
    </row>
    <row r="610">
      <c r="E610" s="154"/>
      <c r="F610" s="158"/>
    </row>
    <row r="611">
      <c r="E611" s="154"/>
      <c r="F611" s="158"/>
    </row>
    <row r="612">
      <c r="E612" s="154"/>
      <c r="F612" s="158"/>
    </row>
    <row r="613">
      <c r="E613" s="154"/>
      <c r="F613" s="158"/>
    </row>
    <row r="614">
      <c r="E614" s="154"/>
      <c r="F614" s="158"/>
    </row>
    <row r="615">
      <c r="E615" s="154"/>
      <c r="F615" s="158"/>
    </row>
    <row r="616">
      <c r="E616" s="154"/>
      <c r="F616" s="158"/>
    </row>
    <row r="617">
      <c r="E617" s="154"/>
      <c r="F617" s="158"/>
    </row>
    <row r="618">
      <c r="E618" s="154"/>
      <c r="F618" s="158"/>
    </row>
    <row r="619">
      <c r="E619" s="154"/>
      <c r="F619" s="158"/>
    </row>
    <row r="620">
      <c r="E620" s="154"/>
      <c r="F620" s="158"/>
    </row>
    <row r="621">
      <c r="E621" s="154"/>
      <c r="F621" s="158"/>
    </row>
    <row r="622">
      <c r="E622" s="154"/>
      <c r="F622" s="158"/>
    </row>
    <row r="623">
      <c r="E623" s="154"/>
      <c r="F623" s="158"/>
    </row>
    <row r="624">
      <c r="E624" s="154"/>
      <c r="F624" s="158"/>
    </row>
    <row r="625">
      <c r="E625" s="154"/>
      <c r="F625" s="158"/>
    </row>
    <row r="626">
      <c r="E626" s="154"/>
      <c r="F626" s="158"/>
    </row>
    <row r="627">
      <c r="E627" s="154"/>
      <c r="F627" s="158"/>
    </row>
    <row r="628">
      <c r="E628" s="154"/>
      <c r="F628" s="158"/>
    </row>
    <row r="629">
      <c r="E629" s="154"/>
      <c r="F629" s="158"/>
    </row>
    <row r="630">
      <c r="E630" s="154"/>
      <c r="F630" s="158"/>
    </row>
    <row r="631">
      <c r="E631" s="154"/>
      <c r="F631" s="158"/>
    </row>
    <row r="632">
      <c r="E632" s="154"/>
      <c r="F632" s="158"/>
    </row>
    <row r="633">
      <c r="E633" s="154"/>
      <c r="F633" s="158"/>
    </row>
    <row r="634">
      <c r="E634" s="154"/>
      <c r="F634" s="158"/>
    </row>
    <row r="635">
      <c r="E635" s="154"/>
      <c r="F635" s="158"/>
    </row>
    <row r="636">
      <c r="E636" s="154"/>
      <c r="F636" s="158"/>
    </row>
    <row r="637">
      <c r="E637" s="154"/>
      <c r="F637" s="158"/>
    </row>
    <row r="638">
      <c r="E638" s="154"/>
      <c r="F638" s="158"/>
    </row>
    <row r="639">
      <c r="E639" s="154"/>
      <c r="F639" s="158"/>
    </row>
    <row r="640">
      <c r="E640" s="154"/>
      <c r="F640" s="158"/>
    </row>
    <row r="641">
      <c r="E641" s="154"/>
      <c r="F641" s="158"/>
    </row>
    <row r="642">
      <c r="E642" s="154"/>
      <c r="F642" s="158"/>
    </row>
    <row r="643">
      <c r="E643" s="154"/>
      <c r="F643" s="158"/>
    </row>
    <row r="644">
      <c r="E644" s="154"/>
      <c r="F644" s="158"/>
    </row>
    <row r="645">
      <c r="E645" s="154"/>
      <c r="F645" s="158"/>
    </row>
    <row r="646">
      <c r="E646" s="154"/>
      <c r="F646" s="158"/>
    </row>
    <row r="647">
      <c r="E647" s="154"/>
      <c r="F647" s="158"/>
    </row>
    <row r="648">
      <c r="E648" s="154"/>
      <c r="F648" s="158"/>
    </row>
    <row r="649">
      <c r="E649" s="154"/>
      <c r="F649" s="158"/>
    </row>
    <row r="650">
      <c r="E650" s="154"/>
      <c r="F650" s="158"/>
    </row>
    <row r="651">
      <c r="E651" s="154"/>
      <c r="F651" s="158"/>
    </row>
    <row r="652">
      <c r="E652" s="154"/>
      <c r="F652" s="158"/>
    </row>
    <row r="653">
      <c r="E653" s="154"/>
      <c r="F653" s="158"/>
    </row>
    <row r="654">
      <c r="E654" s="154"/>
      <c r="F654" s="158"/>
    </row>
    <row r="655">
      <c r="E655" s="154"/>
      <c r="F655" s="158"/>
    </row>
    <row r="656">
      <c r="E656" s="154"/>
      <c r="F656" s="158"/>
    </row>
    <row r="657">
      <c r="E657" s="154"/>
      <c r="F657" s="158"/>
    </row>
    <row r="658">
      <c r="E658" s="154"/>
      <c r="F658" s="158"/>
    </row>
    <row r="659">
      <c r="E659" s="154"/>
      <c r="F659" s="158"/>
    </row>
    <row r="660">
      <c r="E660" s="154"/>
      <c r="F660" s="158"/>
    </row>
    <row r="661">
      <c r="E661" s="154"/>
      <c r="F661" s="158"/>
    </row>
    <row r="662">
      <c r="E662" s="154"/>
      <c r="F662" s="158"/>
    </row>
    <row r="663">
      <c r="E663" s="154"/>
      <c r="F663" s="158"/>
    </row>
    <row r="664">
      <c r="E664" s="154"/>
      <c r="F664" s="158"/>
    </row>
    <row r="665">
      <c r="E665" s="154"/>
      <c r="F665" s="158"/>
    </row>
    <row r="666">
      <c r="E666" s="154"/>
      <c r="F666" s="158"/>
    </row>
    <row r="667">
      <c r="E667" s="154"/>
      <c r="F667" s="158"/>
    </row>
    <row r="668">
      <c r="E668" s="154"/>
      <c r="F668" s="158"/>
    </row>
    <row r="669">
      <c r="E669" s="154"/>
      <c r="F669" s="158"/>
    </row>
    <row r="670">
      <c r="E670" s="154"/>
      <c r="F670" s="158"/>
    </row>
    <row r="671">
      <c r="E671" s="154"/>
      <c r="F671" s="158"/>
    </row>
    <row r="672">
      <c r="E672" s="154"/>
      <c r="F672" s="158"/>
    </row>
    <row r="673">
      <c r="E673" s="154"/>
      <c r="F673" s="158"/>
    </row>
    <row r="674">
      <c r="E674" s="154"/>
      <c r="F674" s="158"/>
    </row>
    <row r="675">
      <c r="E675" s="154"/>
      <c r="F675" s="158"/>
    </row>
    <row r="676">
      <c r="E676" s="154"/>
      <c r="F676" s="158"/>
    </row>
    <row r="677">
      <c r="E677" s="154"/>
      <c r="F677" s="158"/>
    </row>
    <row r="678">
      <c r="E678" s="154"/>
      <c r="F678" s="158"/>
    </row>
    <row r="679">
      <c r="E679" s="154"/>
      <c r="F679" s="158"/>
    </row>
    <row r="680">
      <c r="E680" s="154"/>
      <c r="F680" s="158"/>
    </row>
    <row r="681">
      <c r="E681" s="154"/>
      <c r="F681" s="158"/>
    </row>
    <row r="682">
      <c r="E682" s="154"/>
      <c r="F682" s="158"/>
    </row>
    <row r="683">
      <c r="E683" s="154"/>
      <c r="F683" s="158"/>
    </row>
    <row r="684">
      <c r="E684" s="154"/>
      <c r="F684" s="158"/>
    </row>
    <row r="685">
      <c r="E685" s="154"/>
      <c r="F685" s="158"/>
    </row>
    <row r="686">
      <c r="E686" s="154"/>
      <c r="F686" s="158"/>
    </row>
    <row r="687">
      <c r="E687" s="154"/>
      <c r="F687" s="158"/>
    </row>
    <row r="688">
      <c r="E688" s="154"/>
      <c r="F688" s="158"/>
    </row>
    <row r="689">
      <c r="E689" s="154"/>
      <c r="F689" s="158"/>
    </row>
    <row r="690">
      <c r="E690" s="154"/>
      <c r="F690" s="158"/>
    </row>
    <row r="691">
      <c r="E691" s="154"/>
      <c r="F691" s="158"/>
    </row>
    <row r="692">
      <c r="E692" s="154"/>
      <c r="F692" s="158"/>
    </row>
    <row r="693">
      <c r="E693" s="154"/>
      <c r="F693" s="158"/>
    </row>
    <row r="694">
      <c r="E694" s="154"/>
      <c r="F694" s="158"/>
    </row>
    <row r="695">
      <c r="E695" s="154"/>
      <c r="F695" s="158"/>
    </row>
    <row r="696">
      <c r="E696" s="154"/>
      <c r="F696" s="158"/>
    </row>
    <row r="697">
      <c r="E697" s="154"/>
      <c r="F697" s="158"/>
    </row>
    <row r="698">
      <c r="E698" s="154"/>
      <c r="F698" s="158"/>
    </row>
    <row r="699">
      <c r="E699" s="154"/>
      <c r="F699" s="158"/>
    </row>
    <row r="700">
      <c r="E700" s="154"/>
      <c r="F700" s="158"/>
    </row>
    <row r="701">
      <c r="E701" s="154"/>
      <c r="F701" s="158"/>
    </row>
    <row r="702">
      <c r="E702" s="154"/>
      <c r="F702" s="158"/>
    </row>
    <row r="703">
      <c r="E703" s="154"/>
      <c r="F703" s="158"/>
    </row>
    <row r="704">
      <c r="E704" s="154"/>
      <c r="F704" s="158"/>
    </row>
    <row r="705">
      <c r="E705" s="154"/>
      <c r="F705" s="158"/>
    </row>
    <row r="706">
      <c r="E706" s="154"/>
      <c r="F706" s="158"/>
    </row>
    <row r="707">
      <c r="E707" s="154"/>
      <c r="F707" s="158"/>
    </row>
    <row r="708">
      <c r="E708" s="154"/>
      <c r="F708" s="158"/>
    </row>
    <row r="709">
      <c r="E709" s="154"/>
      <c r="F709" s="158"/>
    </row>
    <row r="710">
      <c r="E710" s="154"/>
      <c r="F710" s="158"/>
    </row>
    <row r="711">
      <c r="E711" s="154"/>
      <c r="F711" s="158"/>
    </row>
    <row r="712">
      <c r="E712" s="154"/>
      <c r="F712" s="158"/>
    </row>
    <row r="713">
      <c r="E713" s="154"/>
      <c r="F713" s="158"/>
    </row>
    <row r="714">
      <c r="E714" s="154"/>
      <c r="F714" s="158"/>
    </row>
    <row r="715">
      <c r="E715" s="154"/>
      <c r="F715" s="158"/>
    </row>
    <row r="716">
      <c r="E716" s="154"/>
      <c r="F716" s="158"/>
    </row>
    <row r="717">
      <c r="E717" s="154"/>
      <c r="F717" s="158"/>
    </row>
    <row r="718">
      <c r="E718" s="154"/>
      <c r="F718" s="158"/>
    </row>
    <row r="719">
      <c r="E719" s="154"/>
      <c r="F719" s="158"/>
    </row>
    <row r="720">
      <c r="E720" s="154"/>
      <c r="F720" s="158"/>
    </row>
    <row r="721">
      <c r="E721" s="154"/>
      <c r="F721" s="158"/>
    </row>
    <row r="722">
      <c r="E722" s="154"/>
      <c r="F722" s="158"/>
    </row>
    <row r="723">
      <c r="E723" s="154"/>
      <c r="F723" s="158"/>
    </row>
    <row r="724">
      <c r="E724" s="154"/>
      <c r="F724" s="158"/>
    </row>
    <row r="725">
      <c r="E725" s="154"/>
      <c r="F725" s="158"/>
    </row>
    <row r="726">
      <c r="E726" s="154"/>
      <c r="F726" s="158"/>
    </row>
    <row r="727">
      <c r="E727" s="154"/>
      <c r="F727" s="158"/>
    </row>
    <row r="728">
      <c r="E728" s="154"/>
      <c r="F728" s="158"/>
    </row>
    <row r="729">
      <c r="E729" s="154"/>
      <c r="F729" s="158"/>
    </row>
    <row r="730">
      <c r="E730" s="154"/>
      <c r="F730" s="158"/>
    </row>
    <row r="731">
      <c r="E731" s="154"/>
      <c r="F731" s="158"/>
    </row>
    <row r="732">
      <c r="E732" s="154"/>
      <c r="F732" s="158"/>
    </row>
    <row r="733">
      <c r="E733" s="154"/>
      <c r="F733" s="158"/>
    </row>
    <row r="734">
      <c r="E734" s="154"/>
      <c r="F734" s="158"/>
    </row>
    <row r="735">
      <c r="E735" s="154"/>
      <c r="F735" s="158"/>
    </row>
    <row r="736">
      <c r="E736" s="154"/>
      <c r="F736" s="158"/>
    </row>
    <row r="737">
      <c r="E737" s="154"/>
      <c r="F737" s="158"/>
    </row>
    <row r="738">
      <c r="E738" s="154"/>
      <c r="F738" s="158"/>
    </row>
    <row r="739">
      <c r="E739" s="154"/>
      <c r="F739" s="158"/>
    </row>
    <row r="740">
      <c r="E740" s="154"/>
      <c r="F740" s="158"/>
    </row>
    <row r="741">
      <c r="E741" s="154"/>
      <c r="F741" s="158"/>
    </row>
    <row r="742">
      <c r="E742" s="154"/>
      <c r="F742" s="158"/>
    </row>
    <row r="743">
      <c r="E743" s="154"/>
      <c r="F743" s="158"/>
    </row>
    <row r="744">
      <c r="E744" s="154"/>
      <c r="F744" s="158"/>
    </row>
    <row r="745">
      <c r="E745" s="154"/>
      <c r="F745" s="158"/>
    </row>
    <row r="746">
      <c r="E746" s="154"/>
      <c r="F746" s="158"/>
    </row>
    <row r="747">
      <c r="E747" s="154"/>
      <c r="F747" s="158"/>
    </row>
    <row r="748">
      <c r="E748" s="154"/>
      <c r="F748" s="158"/>
    </row>
    <row r="749">
      <c r="E749" s="154"/>
      <c r="F749" s="158"/>
    </row>
    <row r="750">
      <c r="E750" s="154"/>
      <c r="F750" s="158"/>
    </row>
    <row r="751">
      <c r="E751" s="154"/>
      <c r="F751" s="158"/>
    </row>
    <row r="752">
      <c r="E752" s="154"/>
      <c r="F752" s="158"/>
    </row>
    <row r="753">
      <c r="E753" s="154"/>
      <c r="F753" s="158"/>
    </row>
    <row r="754">
      <c r="E754" s="154"/>
      <c r="F754" s="158"/>
    </row>
    <row r="755">
      <c r="E755" s="154"/>
      <c r="F755" s="158"/>
    </row>
    <row r="756">
      <c r="E756" s="154"/>
      <c r="F756" s="158"/>
    </row>
    <row r="757">
      <c r="E757" s="154"/>
      <c r="F757" s="158"/>
    </row>
    <row r="758">
      <c r="E758" s="154"/>
      <c r="F758" s="158"/>
    </row>
    <row r="759">
      <c r="E759" s="154"/>
      <c r="F759" s="158"/>
    </row>
    <row r="760">
      <c r="E760" s="154"/>
      <c r="F760" s="158"/>
    </row>
    <row r="761">
      <c r="E761" s="154"/>
      <c r="F761" s="158"/>
    </row>
    <row r="762">
      <c r="E762" s="154"/>
      <c r="F762" s="158"/>
    </row>
    <row r="763">
      <c r="E763" s="154"/>
      <c r="F763" s="158"/>
    </row>
    <row r="764">
      <c r="E764" s="154"/>
      <c r="F764" s="158"/>
    </row>
    <row r="765">
      <c r="E765" s="154"/>
      <c r="F765" s="158"/>
    </row>
    <row r="766">
      <c r="E766" s="154"/>
      <c r="F766" s="158"/>
    </row>
    <row r="767">
      <c r="E767" s="154"/>
      <c r="F767" s="158"/>
    </row>
    <row r="768">
      <c r="E768" s="154"/>
      <c r="F768" s="158"/>
    </row>
    <row r="769">
      <c r="E769" s="154"/>
      <c r="F769" s="158"/>
    </row>
    <row r="770">
      <c r="E770" s="154"/>
      <c r="F770" s="158"/>
    </row>
    <row r="771">
      <c r="E771" s="154"/>
      <c r="F771" s="158"/>
    </row>
    <row r="772">
      <c r="E772" s="154"/>
      <c r="F772" s="158"/>
    </row>
    <row r="773">
      <c r="E773" s="154"/>
      <c r="F773" s="158"/>
    </row>
    <row r="774">
      <c r="E774" s="154"/>
      <c r="F774" s="158"/>
    </row>
    <row r="775">
      <c r="E775" s="154"/>
      <c r="F775" s="158"/>
    </row>
    <row r="776">
      <c r="E776" s="154"/>
      <c r="F776" s="158"/>
    </row>
    <row r="777">
      <c r="E777" s="154"/>
      <c r="F777" s="158"/>
    </row>
    <row r="778">
      <c r="E778" s="154"/>
      <c r="F778" s="158"/>
    </row>
    <row r="779">
      <c r="E779" s="154"/>
      <c r="F779" s="158"/>
    </row>
    <row r="780">
      <c r="E780" s="154"/>
      <c r="F780" s="158"/>
    </row>
    <row r="781">
      <c r="E781" s="154"/>
      <c r="F781" s="158"/>
    </row>
    <row r="782">
      <c r="E782" s="154"/>
      <c r="F782" s="158"/>
    </row>
    <row r="783">
      <c r="E783" s="154"/>
      <c r="F783" s="158"/>
    </row>
    <row r="784">
      <c r="E784" s="154"/>
      <c r="F784" s="158"/>
    </row>
    <row r="785">
      <c r="E785" s="154"/>
      <c r="F785" s="158"/>
    </row>
    <row r="786">
      <c r="E786" s="154"/>
      <c r="F786" s="158"/>
    </row>
    <row r="787">
      <c r="E787" s="154"/>
      <c r="F787" s="158"/>
    </row>
    <row r="788">
      <c r="E788" s="154"/>
      <c r="F788" s="158"/>
    </row>
    <row r="789">
      <c r="E789" s="154"/>
      <c r="F789" s="158"/>
    </row>
    <row r="790">
      <c r="E790" s="154"/>
      <c r="F790" s="158"/>
    </row>
    <row r="791">
      <c r="E791" s="154"/>
      <c r="F791" s="158"/>
    </row>
    <row r="792">
      <c r="E792" s="154"/>
      <c r="F792" s="158"/>
    </row>
    <row r="793">
      <c r="E793" s="154"/>
      <c r="F793" s="158"/>
    </row>
    <row r="794">
      <c r="E794" s="154"/>
      <c r="F794" s="158"/>
    </row>
    <row r="795">
      <c r="E795" s="154"/>
      <c r="F795" s="158"/>
    </row>
    <row r="796">
      <c r="E796" s="154"/>
      <c r="F796" s="158"/>
    </row>
    <row r="797">
      <c r="E797" s="154"/>
      <c r="F797" s="158"/>
    </row>
    <row r="798">
      <c r="E798" s="154"/>
      <c r="F798" s="158"/>
    </row>
    <row r="799">
      <c r="E799" s="154"/>
      <c r="F799" s="158"/>
    </row>
    <row r="800">
      <c r="E800" s="154"/>
      <c r="F800" s="158"/>
    </row>
    <row r="801">
      <c r="E801" s="154"/>
      <c r="F801" s="158"/>
    </row>
    <row r="802">
      <c r="E802" s="154"/>
      <c r="F802" s="158"/>
    </row>
    <row r="803">
      <c r="E803" s="154"/>
      <c r="F803" s="158"/>
    </row>
    <row r="804">
      <c r="E804" s="154"/>
      <c r="F804" s="158"/>
    </row>
    <row r="805">
      <c r="E805" s="154"/>
      <c r="F805" s="158"/>
    </row>
    <row r="806">
      <c r="E806" s="154"/>
      <c r="F806" s="158"/>
    </row>
    <row r="807">
      <c r="E807" s="154"/>
      <c r="F807" s="158"/>
    </row>
    <row r="808">
      <c r="E808" s="154"/>
      <c r="F808" s="158"/>
    </row>
    <row r="809">
      <c r="E809" s="154"/>
      <c r="F809" s="158"/>
    </row>
    <row r="810">
      <c r="E810" s="154"/>
      <c r="F810" s="158"/>
    </row>
    <row r="811">
      <c r="E811" s="154"/>
      <c r="F811" s="158"/>
    </row>
    <row r="812">
      <c r="E812" s="154"/>
      <c r="F812" s="158"/>
    </row>
    <row r="813">
      <c r="E813" s="154"/>
      <c r="F813" s="158"/>
    </row>
    <row r="814">
      <c r="E814" s="154"/>
      <c r="F814" s="158"/>
    </row>
    <row r="815">
      <c r="E815" s="154"/>
      <c r="F815" s="158"/>
    </row>
    <row r="816">
      <c r="E816" s="154"/>
      <c r="F816" s="158"/>
    </row>
    <row r="817">
      <c r="E817" s="154"/>
      <c r="F817" s="158"/>
    </row>
    <row r="818">
      <c r="E818" s="154"/>
      <c r="F818" s="158"/>
    </row>
    <row r="819">
      <c r="E819" s="154"/>
      <c r="F819" s="158"/>
    </row>
    <row r="820">
      <c r="E820" s="154"/>
      <c r="F820" s="158"/>
    </row>
    <row r="821">
      <c r="E821" s="154"/>
      <c r="F821" s="158"/>
    </row>
    <row r="822">
      <c r="E822" s="154"/>
      <c r="F822" s="158"/>
    </row>
    <row r="823">
      <c r="E823" s="154"/>
      <c r="F823" s="158"/>
    </row>
    <row r="824">
      <c r="E824" s="154"/>
      <c r="F824" s="158"/>
    </row>
    <row r="825">
      <c r="E825" s="154"/>
      <c r="F825" s="158"/>
    </row>
    <row r="826">
      <c r="E826" s="154"/>
      <c r="F826" s="158"/>
    </row>
    <row r="827">
      <c r="E827" s="154"/>
      <c r="F827" s="158"/>
    </row>
    <row r="828">
      <c r="E828" s="154"/>
      <c r="F828" s="158"/>
    </row>
    <row r="829">
      <c r="E829" s="154"/>
      <c r="F829" s="158"/>
    </row>
    <row r="830">
      <c r="E830" s="154"/>
      <c r="F830" s="158"/>
    </row>
    <row r="831">
      <c r="E831" s="154"/>
      <c r="F831" s="158"/>
    </row>
    <row r="832">
      <c r="E832" s="154"/>
      <c r="F832" s="158"/>
    </row>
    <row r="833">
      <c r="E833" s="154"/>
      <c r="F833" s="158"/>
    </row>
    <row r="834">
      <c r="E834" s="154"/>
      <c r="F834" s="158"/>
    </row>
    <row r="835">
      <c r="E835" s="154"/>
      <c r="F835" s="158"/>
    </row>
    <row r="836">
      <c r="E836" s="154"/>
      <c r="F836" s="158"/>
    </row>
    <row r="837">
      <c r="E837" s="154"/>
      <c r="F837" s="158"/>
    </row>
    <row r="838">
      <c r="E838" s="154"/>
      <c r="F838" s="158"/>
    </row>
    <row r="839">
      <c r="E839" s="154"/>
      <c r="F839" s="158"/>
    </row>
    <row r="840">
      <c r="E840" s="154"/>
      <c r="F840" s="158"/>
    </row>
    <row r="841">
      <c r="E841" s="154"/>
      <c r="F841" s="158"/>
    </row>
    <row r="842">
      <c r="E842" s="154"/>
      <c r="F842" s="158"/>
    </row>
    <row r="843">
      <c r="E843" s="154"/>
      <c r="F843" s="158"/>
    </row>
    <row r="844">
      <c r="E844" s="154"/>
      <c r="F844" s="158"/>
    </row>
    <row r="845">
      <c r="E845" s="154"/>
      <c r="F845" s="158"/>
    </row>
    <row r="846">
      <c r="E846" s="154"/>
      <c r="F846" s="158"/>
    </row>
    <row r="847">
      <c r="E847" s="154"/>
      <c r="F847" s="158"/>
    </row>
    <row r="848">
      <c r="E848" s="154"/>
      <c r="F848" s="158"/>
    </row>
    <row r="849">
      <c r="E849" s="154"/>
      <c r="F849" s="158"/>
    </row>
    <row r="850">
      <c r="E850" s="154"/>
      <c r="F850" s="158"/>
    </row>
    <row r="851">
      <c r="E851" s="154"/>
      <c r="F851" s="158"/>
    </row>
    <row r="852">
      <c r="E852" s="154"/>
      <c r="F852" s="158"/>
    </row>
    <row r="853">
      <c r="E853" s="154"/>
      <c r="F853" s="158"/>
    </row>
    <row r="854">
      <c r="E854" s="154"/>
      <c r="F854" s="158"/>
    </row>
    <row r="855">
      <c r="E855" s="154"/>
      <c r="F855" s="158"/>
    </row>
    <row r="856">
      <c r="E856" s="154"/>
      <c r="F856" s="158"/>
    </row>
    <row r="857">
      <c r="E857" s="154"/>
      <c r="F857" s="158"/>
    </row>
    <row r="858">
      <c r="E858" s="154"/>
      <c r="F858" s="158"/>
    </row>
    <row r="859">
      <c r="E859" s="154"/>
      <c r="F859" s="158"/>
    </row>
    <row r="860">
      <c r="E860" s="154"/>
      <c r="F860" s="158"/>
    </row>
    <row r="861">
      <c r="E861" s="154"/>
      <c r="F861" s="158"/>
    </row>
    <row r="862">
      <c r="E862" s="154"/>
      <c r="F862" s="158"/>
    </row>
    <row r="863">
      <c r="E863" s="154"/>
      <c r="F863" s="158"/>
    </row>
    <row r="864">
      <c r="E864" s="154"/>
      <c r="F864" s="158"/>
    </row>
    <row r="865">
      <c r="E865" s="154"/>
      <c r="F865" s="158"/>
    </row>
    <row r="866">
      <c r="E866" s="154"/>
      <c r="F866" s="158"/>
    </row>
    <row r="867">
      <c r="E867" s="154"/>
      <c r="F867" s="158"/>
    </row>
    <row r="868">
      <c r="E868" s="154"/>
      <c r="F868" s="158"/>
    </row>
    <row r="869">
      <c r="E869" s="154"/>
      <c r="F869" s="158"/>
    </row>
    <row r="870">
      <c r="E870" s="154"/>
      <c r="F870" s="158"/>
    </row>
    <row r="871">
      <c r="E871" s="154"/>
      <c r="F871" s="158"/>
    </row>
    <row r="872">
      <c r="E872" s="154"/>
      <c r="F872" s="158"/>
    </row>
    <row r="873">
      <c r="E873" s="154"/>
      <c r="F873" s="158"/>
    </row>
    <row r="874">
      <c r="E874" s="154"/>
      <c r="F874" s="158"/>
    </row>
    <row r="875">
      <c r="E875" s="154"/>
      <c r="F875" s="158"/>
    </row>
    <row r="876">
      <c r="E876" s="154"/>
      <c r="F876" s="158"/>
    </row>
    <row r="877">
      <c r="E877" s="154"/>
      <c r="F877" s="158"/>
    </row>
    <row r="878">
      <c r="E878" s="154"/>
      <c r="F878" s="158"/>
    </row>
    <row r="879">
      <c r="E879" s="154"/>
      <c r="F879" s="158"/>
    </row>
    <row r="880">
      <c r="E880" s="154"/>
      <c r="F880" s="158"/>
    </row>
    <row r="881">
      <c r="E881" s="154"/>
      <c r="F881" s="158"/>
    </row>
    <row r="882">
      <c r="E882" s="154"/>
      <c r="F882" s="158"/>
    </row>
    <row r="883">
      <c r="E883" s="154"/>
      <c r="F883" s="158"/>
    </row>
    <row r="884">
      <c r="E884" s="154"/>
      <c r="F884" s="158"/>
    </row>
    <row r="885">
      <c r="E885" s="154"/>
      <c r="F885" s="158"/>
    </row>
    <row r="886">
      <c r="E886" s="154"/>
      <c r="F886" s="158"/>
    </row>
    <row r="887">
      <c r="E887" s="154"/>
      <c r="F887" s="158"/>
    </row>
    <row r="888">
      <c r="E888" s="154"/>
      <c r="F888" s="158"/>
    </row>
    <row r="889">
      <c r="E889" s="154"/>
      <c r="F889" s="158"/>
    </row>
    <row r="890">
      <c r="E890" s="154"/>
      <c r="F890" s="158"/>
    </row>
    <row r="891">
      <c r="E891" s="154"/>
      <c r="F891" s="158"/>
    </row>
    <row r="892">
      <c r="E892" s="154"/>
      <c r="F892" s="158"/>
    </row>
    <row r="893">
      <c r="E893" s="154"/>
      <c r="F893" s="158"/>
    </row>
    <row r="894">
      <c r="E894" s="154"/>
      <c r="F894" s="158"/>
    </row>
    <row r="895">
      <c r="E895" s="154"/>
      <c r="F895" s="158"/>
    </row>
    <row r="896">
      <c r="E896" s="154"/>
      <c r="F896" s="158"/>
    </row>
    <row r="897">
      <c r="E897" s="154"/>
      <c r="F897" s="158"/>
    </row>
    <row r="898">
      <c r="E898" s="154"/>
      <c r="F898" s="158"/>
    </row>
    <row r="899">
      <c r="E899" s="154"/>
      <c r="F899" s="158"/>
    </row>
    <row r="900">
      <c r="E900" s="154"/>
      <c r="F900" s="158"/>
    </row>
    <row r="901">
      <c r="E901" s="154"/>
      <c r="F901" s="158"/>
    </row>
    <row r="902">
      <c r="E902" s="154"/>
      <c r="F902" s="158"/>
    </row>
    <row r="903">
      <c r="E903" s="154"/>
      <c r="F903" s="158"/>
    </row>
    <row r="904">
      <c r="E904" s="154"/>
      <c r="F904" s="158"/>
    </row>
    <row r="905">
      <c r="E905" s="154"/>
      <c r="F905" s="158"/>
    </row>
    <row r="906">
      <c r="E906" s="154"/>
      <c r="F906" s="158"/>
    </row>
    <row r="907">
      <c r="E907" s="154"/>
      <c r="F907" s="158"/>
    </row>
    <row r="908">
      <c r="E908" s="154"/>
      <c r="F908" s="158"/>
    </row>
    <row r="909">
      <c r="E909" s="154"/>
      <c r="F909" s="158"/>
    </row>
    <row r="910">
      <c r="E910" s="154"/>
      <c r="F910" s="158"/>
    </row>
    <row r="911">
      <c r="E911" s="154"/>
      <c r="F911" s="158"/>
    </row>
    <row r="912">
      <c r="E912" s="154"/>
      <c r="F912" s="158"/>
    </row>
    <row r="913">
      <c r="E913" s="154"/>
      <c r="F913" s="158"/>
    </row>
    <row r="914">
      <c r="E914" s="154"/>
      <c r="F914" s="158"/>
    </row>
    <row r="915">
      <c r="E915" s="154"/>
      <c r="F915" s="158"/>
    </row>
    <row r="916">
      <c r="E916" s="154"/>
      <c r="F916" s="158"/>
    </row>
    <row r="917">
      <c r="E917" s="154"/>
      <c r="F917" s="158"/>
    </row>
    <row r="918">
      <c r="E918" s="154"/>
      <c r="F918" s="158"/>
    </row>
    <row r="919">
      <c r="E919" s="154"/>
      <c r="F919" s="158"/>
    </row>
    <row r="920">
      <c r="E920" s="154"/>
      <c r="F920" s="158"/>
    </row>
    <row r="921">
      <c r="E921" s="154"/>
      <c r="F921" s="158"/>
    </row>
    <row r="922">
      <c r="E922" s="154"/>
      <c r="F922" s="158"/>
    </row>
    <row r="923">
      <c r="E923" s="154"/>
      <c r="F923" s="158"/>
    </row>
    <row r="924">
      <c r="E924" s="154"/>
      <c r="F924" s="158"/>
    </row>
    <row r="925">
      <c r="E925" s="154"/>
      <c r="F925" s="158"/>
    </row>
    <row r="926">
      <c r="E926" s="154"/>
      <c r="F926" s="158"/>
    </row>
    <row r="927">
      <c r="E927" s="154"/>
      <c r="F927" s="158"/>
    </row>
    <row r="928">
      <c r="E928" s="154"/>
      <c r="F928" s="158"/>
    </row>
    <row r="929">
      <c r="E929" s="154"/>
      <c r="F929" s="158"/>
    </row>
    <row r="930">
      <c r="E930" s="154"/>
      <c r="F930" s="158"/>
    </row>
    <row r="931">
      <c r="E931" s="154"/>
      <c r="F931" s="158"/>
    </row>
    <row r="932">
      <c r="E932" s="154"/>
      <c r="F932" s="158"/>
    </row>
    <row r="933">
      <c r="E933" s="154"/>
      <c r="F933" s="158"/>
    </row>
    <row r="934">
      <c r="E934" s="154"/>
      <c r="F934" s="158"/>
    </row>
    <row r="935">
      <c r="E935" s="154"/>
      <c r="F935" s="158"/>
    </row>
    <row r="936">
      <c r="E936" s="154"/>
      <c r="F936" s="158"/>
    </row>
    <row r="937">
      <c r="E937" s="154"/>
      <c r="F937" s="158"/>
    </row>
    <row r="938">
      <c r="E938" s="154"/>
      <c r="F938" s="158"/>
    </row>
    <row r="939">
      <c r="E939" s="154"/>
      <c r="F939" s="158"/>
    </row>
    <row r="940">
      <c r="E940" s="154"/>
      <c r="F940" s="158"/>
    </row>
    <row r="941">
      <c r="E941" s="154"/>
      <c r="F941" s="158"/>
    </row>
    <row r="942">
      <c r="E942" s="154"/>
      <c r="F942" s="158"/>
    </row>
    <row r="943">
      <c r="E943" s="154"/>
      <c r="F943" s="158"/>
    </row>
    <row r="944">
      <c r="E944" s="154"/>
      <c r="F944" s="158"/>
    </row>
    <row r="945">
      <c r="E945" s="154"/>
      <c r="F945" s="158"/>
    </row>
    <row r="946">
      <c r="E946" s="154"/>
      <c r="F946" s="158"/>
    </row>
    <row r="947">
      <c r="E947" s="154"/>
      <c r="F947" s="158"/>
    </row>
    <row r="948">
      <c r="E948" s="154"/>
      <c r="F948" s="158"/>
    </row>
    <row r="949">
      <c r="E949" s="154"/>
      <c r="F949" s="158"/>
    </row>
    <row r="950">
      <c r="E950" s="154"/>
      <c r="F950" s="158"/>
    </row>
    <row r="951">
      <c r="E951" s="154"/>
      <c r="F951" s="158"/>
    </row>
    <row r="952">
      <c r="E952" s="154"/>
      <c r="F952" s="158"/>
    </row>
    <row r="953">
      <c r="E953" s="154"/>
      <c r="F953" s="158"/>
    </row>
    <row r="954">
      <c r="E954" s="154"/>
      <c r="F954" s="158"/>
    </row>
    <row r="955">
      <c r="E955" s="154"/>
      <c r="F955" s="158"/>
    </row>
    <row r="956">
      <c r="E956" s="154"/>
      <c r="F956" s="158"/>
    </row>
    <row r="957">
      <c r="E957" s="154"/>
      <c r="F957" s="158"/>
    </row>
    <row r="958">
      <c r="E958" s="154"/>
      <c r="F958" s="158"/>
    </row>
    <row r="959">
      <c r="E959" s="154"/>
      <c r="F959" s="158"/>
    </row>
    <row r="960">
      <c r="E960" s="154"/>
      <c r="F960" s="158"/>
    </row>
    <row r="961">
      <c r="E961" s="154"/>
      <c r="F961" s="158"/>
    </row>
    <row r="962">
      <c r="E962" s="154"/>
      <c r="F962" s="158"/>
    </row>
    <row r="963">
      <c r="E963" s="154"/>
      <c r="F963" s="158"/>
    </row>
    <row r="964">
      <c r="E964" s="154"/>
      <c r="F964" s="158"/>
    </row>
    <row r="965">
      <c r="E965" s="154"/>
      <c r="F965" s="158"/>
    </row>
    <row r="966">
      <c r="E966" s="154"/>
      <c r="F966" s="158"/>
    </row>
    <row r="967">
      <c r="E967" s="154"/>
      <c r="F967" s="158"/>
    </row>
    <row r="968">
      <c r="E968" s="154"/>
      <c r="F968" s="158"/>
    </row>
    <row r="969">
      <c r="E969" s="154"/>
      <c r="F969" s="158"/>
    </row>
    <row r="970">
      <c r="E970" s="154"/>
      <c r="F970" s="158"/>
    </row>
    <row r="971">
      <c r="E971" s="154"/>
      <c r="F971" s="158"/>
    </row>
    <row r="972">
      <c r="E972" s="154"/>
      <c r="F972" s="158"/>
    </row>
    <row r="973">
      <c r="E973" s="154"/>
      <c r="F973" s="158"/>
    </row>
    <row r="974">
      <c r="E974" s="154"/>
      <c r="F974" s="158"/>
    </row>
    <row r="975">
      <c r="E975" s="154"/>
      <c r="F975" s="158"/>
    </row>
    <row r="976">
      <c r="E976" s="154"/>
      <c r="F976" s="158"/>
    </row>
    <row r="977">
      <c r="E977" s="154"/>
      <c r="F977" s="158"/>
    </row>
    <row r="978">
      <c r="E978" s="154"/>
      <c r="F978" s="158"/>
    </row>
    <row r="979">
      <c r="E979" s="154"/>
      <c r="F979" s="158"/>
    </row>
    <row r="980">
      <c r="E980" s="154"/>
      <c r="F980" s="158"/>
    </row>
    <row r="981">
      <c r="E981" s="154"/>
      <c r="F981" s="158"/>
    </row>
    <row r="982">
      <c r="E982" s="154"/>
      <c r="F982" s="158"/>
    </row>
    <row r="983">
      <c r="E983" s="154"/>
      <c r="F983" s="158"/>
    </row>
    <row r="984">
      <c r="E984" s="154"/>
      <c r="F984" s="158"/>
    </row>
    <row r="985">
      <c r="E985" s="154"/>
      <c r="F985" s="158"/>
    </row>
    <row r="986">
      <c r="E986" s="154"/>
      <c r="F986" s="158"/>
    </row>
    <row r="987">
      <c r="E987" s="154"/>
      <c r="F987" s="158"/>
    </row>
    <row r="988">
      <c r="E988" s="154"/>
      <c r="F988" s="158"/>
    </row>
    <row r="989">
      <c r="E989" s="154"/>
      <c r="F989" s="158"/>
    </row>
    <row r="990">
      <c r="E990" s="154"/>
      <c r="F990" s="158"/>
    </row>
    <row r="991">
      <c r="E991" s="154"/>
      <c r="F991" s="158"/>
    </row>
    <row r="992">
      <c r="E992" s="154"/>
      <c r="F992" s="158"/>
    </row>
    <row r="993">
      <c r="E993" s="154"/>
      <c r="F993" s="158"/>
    </row>
    <row r="994">
      <c r="E994" s="154"/>
      <c r="F994" s="158"/>
    </row>
    <row r="995">
      <c r="E995" s="154"/>
      <c r="F995" s="158"/>
    </row>
    <row r="996">
      <c r="E996" s="154"/>
      <c r="F996" s="158"/>
    </row>
    <row r="997">
      <c r="E997" s="154"/>
      <c r="F997" s="158"/>
    </row>
    <row r="998">
      <c r="E998" s="154"/>
      <c r="F998" s="158"/>
    </row>
    <row r="999">
      <c r="E999" s="154"/>
      <c r="F999" s="158"/>
    </row>
    <row r="1000">
      <c r="E1000" s="154"/>
      <c r="F1000" s="158"/>
    </row>
  </sheetData>
  <mergeCells count="11">
    <mergeCell ref="A4:B4"/>
    <mergeCell ref="A5:B5"/>
    <mergeCell ref="C5:F5"/>
    <mergeCell ref="A9:J11"/>
    <mergeCell ref="A1:J1"/>
    <mergeCell ref="A2:B2"/>
    <mergeCell ref="C2:F2"/>
    <mergeCell ref="G2:J5"/>
    <mergeCell ref="A3:B3"/>
    <mergeCell ref="C3:F3"/>
    <mergeCell ref="C4:F4"/>
  </mergeCells>
  <dataValidations>
    <dataValidation type="list" allowBlank="1" showErrorMessage="1" sqref="I7:I8">
      <formula1>"Low,Medium,High"</formula1>
    </dataValidation>
    <dataValidation type="list" allowBlank="1" showErrorMessage="1" sqref="J7:J8">
      <formula1>"Ready To Test,Pass,Fail,Block / Skip"</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25"/>
    <col customWidth="1" min="3" max="3" width="127.63"/>
    <col customWidth="1" min="4" max="4" width="41.25"/>
    <col customWidth="1" min="5" max="5" width="59.75"/>
    <col customWidth="1" min="6" max="6" width="40.13"/>
    <col customWidth="1" min="7" max="7" width="142.5"/>
    <col customWidth="1" min="8" max="8" width="78.25"/>
  </cols>
  <sheetData>
    <row r="1">
      <c r="A1" s="56" t="s">
        <v>0</v>
      </c>
      <c r="B1" s="2"/>
      <c r="C1" s="2"/>
      <c r="D1" s="2"/>
      <c r="E1" s="2"/>
      <c r="F1" s="2"/>
      <c r="G1" s="2"/>
      <c r="H1" s="2"/>
      <c r="I1" s="2"/>
      <c r="J1" s="2"/>
      <c r="K1" s="3"/>
    </row>
    <row r="2">
      <c r="A2" s="57" t="s">
        <v>1</v>
      </c>
      <c r="B2" s="5"/>
      <c r="C2" s="58" t="s">
        <v>2</v>
      </c>
      <c r="D2" s="7"/>
      <c r="E2" s="7"/>
      <c r="F2" s="5"/>
      <c r="G2" s="83"/>
    </row>
    <row r="3">
      <c r="A3" s="57" t="s">
        <v>3</v>
      </c>
      <c r="B3" s="5"/>
      <c r="C3" s="159" t="s">
        <v>962</v>
      </c>
      <c r="D3" s="7"/>
      <c r="E3" s="7"/>
      <c r="F3" s="5"/>
    </row>
    <row r="4">
      <c r="A4" s="57" t="s">
        <v>5</v>
      </c>
      <c r="B4" s="5"/>
      <c r="C4" s="160" t="s">
        <v>171</v>
      </c>
      <c r="D4" s="7"/>
      <c r="E4" s="7"/>
      <c r="F4" s="5"/>
    </row>
    <row r="5">
      <c r="A5" s="57" t="s">
        <v>6</v>
      </c>
      <c r="B5" s="5"/>
      <c r="C5" s="161">
        <v>45636.0</v>
      </c>
      <c r="D5" s="7"/>
      <c r="E5" s="7"/>
      <c r="F5" s="5"/>
    </row>
    <row r="6">
      <c r="A6" s="61" t="s">
        <v>7</v>
      </c>
      <c r="B6" s="62" t="s">
        <v>8</v>
      </c>
      <c r="C6" s="62" t="s">
        <v>9</v>
      </c>
      <c r="D6" s="62" t="s">
        <v>10</v>
      </c>
      <c r="E6" s="62" t="s">
        <v>11</v>
      </c>
      <c r="F6" s="62" t="s">
        <v>12</v>
      </c>
      <c r="G6" s="62" t="s">
        <v>13</v>
      </c>
      <c r="H6" s="62" t="s">
        <v>14</v>
      </c>
      <c r="I6" s="62" t="s">
        <v>15</v>
      </c>
      <c r="J6" s="62" t="s">
        <v>16</v>
      </c>
      <c r="K6" s="83"/>
    </row>
    <row r="7">
      <c r="A7" s="92" t="s">
        <v>963</v>
      </c>
      <c r="B7" s="93" t="s">
        <v>964</v>
      </c>
      <c r="C7" s="162" t="s">
        <v>965</v>
      </c>
      <c r="D7" s="93" t="s">
        <v>966</v>
      </c>
      <c r="E7" s="163" t="s">
        <v>967</v>
      </c>
      <c r="F7" s="162" t="s">
        <v>968</v>
      </c>
      <c r="G7" s="162" t="s">
        <v>969</v>
      </c>
      <c r="H7" s="93"/>
      <c r="I7" s="93" t="s">
        <v>68</v>
      </c>
      <c r="J7" s="83" t="s">
        <v>24</v>
      </c>
      <c r="K7" s="83"/>
    </row>
    <row r="8">
      <c r="A8" s="92" t="s">
        <v>970</v>
      </c>
      <c r="B8" s="93" t="s">
        <v>964</v>
      </c>
      <c r="C8" s="162" t="s">
        <v>971</v>
      </c>
      <c r="D8" s="93" t="s">
        <v>966</v>
      </c>
      <c r="E8" s="163" t="s">
        <v>972</v>
      </c>
      <c r="F8" s="162" t="s">
        <v>968</v>
      </c>
      <c r="G8" s="162" t="s">
        <v>973</v>
      </c>
      <c r="H8" s="93"/>
      <c r="I8" s="93" t="s">
        <v>23</v>
      </c>
      <c r="J8" s="83" t="s">
        <v>24</v>
      </c>
      <c r="K8" s="83"/>
    </row>
    <row r="9">
      <c r="A9" s="92" t="s">
        <v>974</v>
      </c>
      <c r="B9" s="93" t="s">
        <v>964</v>
      </c>
      <c r="C9" s="93" t="s">
        <v>975</v>
      </c>
      <c r="D9" s="93" t="s">
        <v>966</v>
      </c>
      <c r="E9" s="164" t="s">
        <v>976</v>
      </c>
      <c r="F9" s="162" t="s">
        <v>968</v>
      </c>
      <c r="G9" s="93" t="s">
        <v>977</v>
      </c>
      <c r="H9" s="93"/>
      <c r="I9" s="93" t="s">
        <v>68</v>
      </c>
      <c r="J9" s="83" t="s">
        <v>24</v>
      </c>
      <c r="K9" s="83"/>
    </row>
    <row r="10">
      <c r="A10" s="92" t="s">
        <v>978</v>
      </c>
      <c r="B10" s="93" t="s">
        <v>964</v>
      </c>
      <c r="C10" s="93" t="s">
        <v>979</v>
      </c>
      <c r="D10" s="93" t="s">
        <v>966</v>
      </c>
      <c r="E10" s="164" t="s">
        <v>980</v>
      </c>
      <c r="F10" s="162" t="s">
        <v>968</v>
      </c>
      <c r="G10" s="162" t="s">
        <v>981</v>
      </c>
      <c r="H10" s="93"/>
      <c r="I10" s="93" t="s">
        <v>23</v>
      </c>
      <c r="J10" s="83" t="s">
        <v>24</v>
      </c>
      <c r="K10" s="83"/>
    </row>
    <row r="11">
      <c r="A11" s="92" t="s">
        <v>982</v>
      </c>
      <c r="B11" s="93" t="s">
        <v>964</v>
      </c>
      <c r="C11" s="93" t="s">
        <v>983</v>
      </c>
      <c r="D11" s="93" t="s">
        <v>966</v>
      </c>
      <c r="E11" s="164" t="s">
        <v>984</v>
      </c>
      <c r="F11" s="162" t="s">
        <v>968</v>
      </c>
      <c r="G11" s="93" t="s">
        <v>985</v>
      </c>
      <c r="H11" s="93"/>
      <c r="I11" s="93" t="s">
        <v>68</v>
      </c>
      <c r="J11" s="83" t="s">
        <v>24</v>
      </c>
      <c r="K11" s="83"/>
    </row>
    <row r="12">
      <c r="A12" s="92" t="s">
        <v>986</v>
      </c>
      <c r="B12" s="93" t="s">
        <v>964</v>
      </c>
      <c r="C12" s="93" t="s">
        <v>987</v>
      </c>
      <c r="D12" s="93" t="s">
        <v>966</v>
      </c>
      <c r="E12" s="164" t="s">
        <v>988</v>
      </c>
      <c r="F12" s="162" t="s">
        <v>968</v>
      </c>
      <c r="G12" s="162" t="s">
        <v>989</v>
      </c>
      <c r="H12" s="93"/>
      <c r="I12" s="93" t="s">
        <v>23</v>
      </c>
      <c r="J12" s="83" t="s">
        <v>24</v>
      </c>
      <c r="K12" s="83"/>
    </row>
    <row r="13">
      <c r="A13" s="92" t="s">
        <v>990</v>
      </c>
      <c r="B13" s="93" t="s">
        <v>964</v>
      </c>
      <c r="C13" s="93" t="s">
        <v>991</v>
      </c>
      <c r="D13" s="93" t="s">
        <v>966</v>
      </c>
      <c r="E13" s="164" t="s">
        <v>992</v>
      </c>
      <c r="F13" s="162" t="s">
        <v>968</v>
      </c>
      <c r="G13" s="93" t="s">
        <v>993</v>
      </c>
      <c r="H13" s="93"/>
      <c r="I13" s="93" t="s">
        <v>68</v>
      </c>
      <c r="J13" s="83" t="s">
        <v>24</v>
      </c>
      <c r="K13" s="83"/>
    </row>
    <row r="14">
      <c r="A14" s="92" t="s">
        <v>994</v>
      </c>
      <c r="B14" s="93" t="s">
        <v>964</v>
      </c>
      <c r="C14" s="93" t="s">
        <v>995</v>
      </c>
      <c r="D14" s="93" t="s">
        <v>966</v>
      </c>
      <c r="E14" s="164" t="s">
        <v>996</v>
      </c>
      <c r="F14" s="162" t="s">
        <v>968</v>
      </c>
      <c r="G14" s="162" t="s">
        <v>997</v>
      </c>
      <c r="H14" s="93"/>
      <c r="I14" s="93" t="s">
        <v>68</v>
      </c>
      <c r="J14" s="83" t="s">
        <v>24</v>
      </c>
      <c r="K14" s="83"/>
    </row>
    <row r="15">
      <c r="A15" s="92" t="s">
        <v>998</v>
      </c>
      <c r="B15" s="93" t="s">
        <v>964</v>
      </c>
      <c r="C15" s="93" t="s">
        <v>999</v>
      </c>
      <c r="D15" s="93" t="s">
        <v>966</v>
      </c>
      <c r="E15" s="164" t="s">
        <v>1000</v>
      </c>
      <c r="F15" s="162" t="s">
        <v>968</v>
      </c>
      <c r="G15" s="93" t="s">
        <v>1001</v>
      </c>
      <c r="H15" s="93"/>
      <c r="I15" s="93" t="s">
        <v>68</v>
      </c>
      <c r="J15" s="83" t="s">
        <v>24</v>
      </c>
      <c r="K15" s="83"/>
    </row>
    <row r="16">
      <c r="A16" s="92" t="s">
        <v>1002</v>
      </c>
      <c r="B16" s="93" t="s">
        <v>964</v>
      </c>
      <c r="C16" s="93" t="s">
        <v>1003</v>
      </c>
      <c r="D16" s="93" t="s">
        <v>966</v>
      </c>
      <c r="E16" s="164" t="s">
        <v>1004</v>
      </c>
      <c r="F16" s="162" t="s">
        <v>968</v>
      </c>
      <c r="G16" s="162" t="s">
        <v>1005</v>
      </c>
      <c r="H16" s="93"/>
      <c r="I16" s="93" t="s">
        <v>68</v>
      </c>
      <c r="J16" s="83" t="s">
        <v>24</v>
      </c>
      <c r="K16" s="83"/>
    </row>
    <row r="17">
      <c r="A17" s="92" t="s">
        <v>1006</v>
      </c>
      <c r="B17" s="93" t="s">
        <v>964</v>
      </c>
      <c r="C17" s="93" t="s">
        <v>1007</v>
      </c>
      <c r="D17" s="93" t="s">
        <v>966</v>
      </c>
      <c r="E17" s="164" t="s">
        <v>1008</v>
      </c>
      <c r="F17" s="162" t="s">
        <v>968</v>
      </c>
      <c r="G17" s="93" t="s">
        <v>1009</v>
      </c>
      <c r="H17" s="93"/>
      <c r="I17" s="93" t="s">
        <v>68</v>
      </c>
      <c r="J17" s="83" t="s">
        <v>24</v>
      </c>
      <c r="K17" s="83"/>
    </row>
    <row r="18">
      <c r="A18" s="92" t="s">
        <v>1010</v>
      </c>
      <c r="B18" s="93" t="s">
        <v>964</v>
      </c>
      <c r="C18" s="93" t="s">
        <v>1011</v>
      </c>
      <c r="D18" s="93" t="s">
        <v>966</v>
      </c>
      <c r="E18" s="164" t="s">
        <v>1012</v>
      </c>
      <c r="F18" s="162" t="s">
        <v>968</v>
      </c>
      <c r="G18" s="162" t="s">
        <v>1013</v>
      </c>
      <c r="H18" s="93"/>
      <c r="I18" s="93" t="s">
        <v>68</v>
      </c>
      <c r="J18" s="83" t="s">
        <v>24</v>
      </c>
      <c r="K18" s="83"/>
    </row>
    <row r="19">
      <c r="A19" s="92" t="s">
        <v>1014</v>
      </c>
      <c r="B19" s="93" t="s">
        <v>964</v>
      </c>
      <c r="C19" s="93" t="s">
        <v>1015</v>
      </c>
      <c r="D19" s="93" t="s">
        <v>966</v>
      </c>
      <c r="E19" s="164" t="s">
        <v>1016</v>
      </c>
      <c r="F19" s="162" t="s">
        <v>968</v>
      </c>
      <c r="G19" s="93" t="s">
        <v>1017</v>
      </c>
      <c r="H19" s="93"/>
      <c r="I19" s="93" t="s">
        <v>68</v>
      </c>
      <c r="J19" s="83" t="s">
        <v>24</v>
      </c>
      <c r="K19" s="83"/>
    </row>
    <row r="20">
      <c r="A20" s="92" t="s">
        <v>1018</v>
      </c>
      <c r="B20" s="93" t="s">
        <v>964</v>
      </c>
      <c r="C20" s="93" t="s">
        <v>1019</v>
      </c>
      <c r="D20" s="93" t="s">
        <v>966</v>
      </c>
      <c r="E20" s="164" t="s">
        <v>1020</v>
      </c>
      <c r="F20" s="162" t="s">
        <v>968</v>
      </c>
      <c r="G20" s="162" t="s">
        <v>1021</v>
      </c>
      <c r="H20" s="93"/>
      <c r="I20" s="93" t="s">
        <v>68</v>
      </c>
      <c r="J20" s="83" t="s">
        <v>24</v>
      </c>
      <c r="K20" s="83"/>
    </row>
    <row r="21">
      <c r="A21" s="92" t="s">
        <v>1022</v>
      </c>
      <c r="B21" s="93" t="s">
        <v>964</v>
      </c>
      <c r="C21" s="93" t="s">
        <v>1023</v>
      </c>
      <c r="D21" s="93" t="s">
        <v>966</v>
      </c>
      <c r="E21" s="164" t="s">
        <v>1024</v>
      </c>
      <c r="F21" s="162" t="s">
        <v>968</v>
      </c>
      <c r="G21" s="93" t="s">
        <v>1025</v>
      </c>
      <c r="H21" s="93"/>
      <c r="I21" s="93" t="s">
        <v>68</v>
      </c>
      <c r="J21" s="83" t="s">
        <v>24</v>
      </c>
      <c r="K21" s="83"/>
    </row>
    <row r="22">
      <c r="A22" s="92" t="s">
        <v>1026</v>
      </c>
      <c r="B22" s="93" t="s">
        <v>964</v>
      </c>
      <c r="C22" s="93" t="s">
        <v>1027</v>
      </c>
      <c r="D22" s="93" t="s">
        <v>966</v>
      </c>
      <c r="E22" s="164" t="s">
        <v>1028</v>
      </c>
      <c r="F22" s="162" t="s">
        <v>968</v>
      </c>
      <c r="G22" s="162" t="s">
        <v>1029</v>
      </c>
      <c r="H22" s="93"/>
      <c r="I22" s="93" t="s">
        <v>68</v>
      </c>
      <c r="J22" s="83" t="s">
        <v>24</v>
      </c>
      <c r="K22" s="83"/>
    </row>
    <row r="23">
      <c r="A23" s="92" t="s">
        <v>1030</v>
      </c>
      <c r="B23" s="93" t="s">
        <v>964</v>
      </c>
      <c r="C23" s="93" t="s">
        <v>1031</v>
      </c>
      <c r="D23" s="93" t="s">
        <v>966</v>
      </c>
      <c r="E23" s="164" t="s">
        <v>1032</v>
      </c>
      <c r="F23" s="162" t="s">
        <v>968</v>
      </c>
      <c r="G23" s="93" t="s">
        <v>1033</v>
      </c>
      <c r="H23" s="93"/>
      <c r="I23" s="93" t="s">
        <v>68</v>
      </c>
      <c r="J23" s="83" t="s">
        <v>24</v>
      </c>
      <c r="K23" s="83"/>
    </row>
    <row r="24">
      <c r="A24" s="92" t="s">
        <v>1034</v>
      </c>
      <c r="B24" s="93" t="s">
        <v>964</v>
      </c>
      <c r="C24" s="93" t="s">
        <v>1035</v>
      </c>
      <c r="D24" s="93" t="s">
        <v>966</v>
      </c>
      <c r="E24" s="164" t="s">
        <v>1036</v>
      </c>
      <c r="F24" s="162" t="s">
        <v>968</v>
      </c>
      <c r="G24" s="162" t="s">
        <v>1037</v>
      </c>
      <c r="H24" s="93"/>
      <c r="I24" s="93" t="s">
        <v>68</v>
      </c>
      <c r="J24" s="83" t="s">
        <v>24</v>
      </c>
      <c r="K24" s="83"/>
    </row>
    <row r="25">
      <c r="A25" s="92" t="s">
        <v>1038</v>
      </c>
      <c r="B25" s="93" t="s">
        <v>964</v>
      </c>
      <c r="C25" s="93" t="s">
        <v>1039</v>
      </c>
      <c r="D25" s="93" t="s">
        <v>966</v>
      </c>
      <c r="E25" s="164" t="s">
        <v>1040</v>
      </c>
      <c r="F25" s="162" t="s">
        <v>968</v>
      </c>
      <c r="G25" s="93" t="s">
        <v>1041</v>
      </c>
      <c r="H25" s="93"/>
      <c r="I25" s="93" t="s">
        <v>68</v>
      </c>
      <c r="J25" s="83" t="s">
        <v>24</v>
      </c>
      <c r="K25" s="83"/>
    </row>
    <row r="26">
      <c r="A26" s="92" t="s">
        <v>1042</v>
      </c>
      <c r="B26" s="93" t="s">
        <v>964</v>
      </c>
      <c r="C26" s="162" t="s">
        <v>1043</v>
      </c>
      <c r="D26" s="93" t="s">
        <v>966</v>
      </c>
      <c r="E26" s="164" t="s">
        <v>1044</v>
      </c>
      <c r="F26" s="162" t="s">
        <v>968</v>
      </c>
      <c r="G26" s="162" t="s">
        <v>1045</v>
      </c>
      <c r="H26" s="93"/>
      <c r="I26" s="93" t="s">
        <v>68</v>
      </c>
      <c r="J26" s="83" t="s">
        <v>24</v>
      </c>
      <c r="K26" s="83"/>
    </row>
    <row r="27">
      <c r="A27" s="92" t="s">
        <v>1046</v>
      </c>
      <c r="B27" s="93" t="s">
        <v>964</v>
      </c>
      <c r="C27" s="93" t="s">
        <v>1047</v>
      </c>
      <c r="D27" s="93" t="s">
        <v>966</v>
      </c>
      <c r="E27" s="164" t="s">
        <v>1048</v>
      </c>
      <c r="F27" s="162" t="s">
        <v>968</v>
      </c>
      <c r="G27" s="93" t="s">
        <v>1049</v>
      </c>
      <c r="H27" s="93"/>
      <c r="I27" s="93" t="s">
        <v>68</v>
      </c>
      <c r="J27" s="83" t="s">
        <v>24</v>
      </c>
      <c r="K27" s="83"/>
    </row>
    <row r="28">
      <c r="A28" s="92" t="s">
        <v>1050</v>
      </c>
      <c r="B28" s="93" t="s">
        <v>964</v>
      </c>
      <c r="C28" s="93" t="s">
        <v>1051</v>
      </c>
      <c r="D28" s="93" t="s">
        <v>966</v>
      </c>
      <c r="E28" s="164" t="s">
        <v>1052</v>
      </c>
      <c r="F28" s="162" t="s">
        <v>968</v>
      </c>
      <c r="G28" s="162" t="s">
        <v>1053</v>
      </c>
      <c r="H28" s="93"/>
      <c r="I28" s="93" t="s">
        <v>68</v>
      </c>
      <c r="J28" s="83" t="s">
        <v>24</v>
      </c>
      <c r="K28" s="83"/>
    </row>
    <row r="29">
      <c r="A29" s="92" t="s">
        <v>1054</v>
      </c>
      <c r="B29" s="93" t="s">
        <v>964</v>
      </c>
      <c r="C29" s="93" t="s">
        <v>1055</v>
      </c>
      <c r="D29" s="93" t="s">
        <v>966</v>
      </c>
      <c r="E29" s="164" t="s">
        <v>1056</v>
      </c>
      <c r="F29" s="162" t="s">
        <v>968</v>
      </c>
      <c r="G29" s="93" t="s">
        <v>1057</v>
      </c>
      <c r="H29" s="93"/>
      <c r="I29" s="93" t="s">
        <v>68</v>
      </c>
      <c r="J29" s="83" t="s">
        <v>24</v>
      </c>
      <c r="K29" s="83"/>
    </row>
    <row r="30">
      <c r="A30" s="92" t="s">
        <v>1058</v>
      </c>
      <c r="B30" s="93" t="s">
        <v>964</v>
      </c>
      <c r="C30" s="93" t="s">
        <v>1059</v>
      </c>
      <c r="D30" s="93" t="s">
        <v>966</v>
      </c>
      <c r="E30" s="164" t="s">
        <v>1060</v>
      </c>
      <c r="F30" s="162" t="s">
        <v>968</v>
      </c>
      <c r="G30" s="162" t="s">
        <v>1061</v>
      </c>
      <c r="H30" s="93"/>
      <c r="I30" s="93" t="s">
        <v>68</v>
      </c>
      <c r="J30" s="83" t="s">
        <v>24</v>
      </c>
      <c r="K30" s="83"/>
    </row>
    <row r="31">
      <c r="A31" s="92" t="s">
        <v>1062</v>
      </c>
      <c r="B31" s="93" t="s">
        <v>964</v>
      </c>
      <c r="C31" s="93" t="s">
        <v>1063</v>
      </c>
      <c r="D31" s="93" t="s">
        <v>966</v>
      </c>
      <c r="E31" s="164" t="s">
        <v>1064</v>
      </c>
      <c r="F31" s="162" t="s">
        <v>968</v>
      </c>
      <c r="G31" s="93" t="s">
        <v>1065</v>
      </c>
      <c r="H31" s="93"/>
      <c r="I31" s="93" t="s">
        <v>68</v>
      </c>
      <c r="J31" s="83" t="s">
        <v>24</v>
      </c>
      <c r="K31" s="83"/>
    </row>
    <row r="32">
      <c r="A32" s="92" t="s">
        <v>1066</v>
      </c>
      <c r="B32" s="93" t="s">
        <v>964</v>
      </c>
      <c r="C32" s="93" t="s">
        <v>1067</v>
      </c>
      <c r="D32" s="93" t="s">
        <v>966</v>
      </c>
      <c r="E32" s="164" t="s">
        <v>1068</v>
      </c>
      <c r="F32" s="162" t="s">
        <v>968</v>
      </c>
      <c r="G32" s="162" t="s">
        <v>1061</v>
      </c>
      <c r="H32" s="93"/>
      <c r="I32" s="93" t="s">
        <v>68</v>
      </c>
      <c r="J32" s="83" t="s">
        <v>24</v>
      </c>
      <c r="K32" s="83"/>
    </row>
    <row r="33">
      <c r="A33" s="92" t="s">
        <v>1069</v>
      </c>
      <c r="B33" s="93" t="s">
        <v>964</v>
      </c>
      <c r="C33" s="93" t="s">
        <v>1070</v>
      </c>
      <c r="D33" s="93" t="s">
        <v>966</v>
      </c>
      <c r="E33" s="164" t="s">
        <v>1071</v>
      </c>
      <c r="F33" s="162" t="s">
        <v>968</v>
      </c>
      <c r="G33" s="93" t="s">
        <v>1072</v>
      </c>
      <c r="H33" s="93"/>
      <c r="I33" s="93" t="s">
        <v>68</v>
      </c>
      <c r="J33" s="83" t="s">
        <v>24</v>
      </c>
      <c r="K33" s="83"/>
    </row>
    <row r="34">
      <c r="A34" s="92" t="s">
        <v>1073</v>
      </c>
      <c r="B34" s="93" t="s">
        <v>964</v>
      </c>
      <c r="C34" s="93" t="s">
        <v>1074</v>
      </c>
      <c r="D34" s="93" t="s">
        <v>966</v>
      </c>
      <c r="E34" s="164" t="s">
        <v>1075</v>
      </c>
      <c r="F34" s="162" t="s">
        <v>968</v>
      </c>
      <c r="G34" s="162" t="s">
        <v>1061</v>
      </c>
      <c r="H34" s="93"/>
      <c r="I34" s="93" t="s">
        <v>68</v>
      </c>
      <c r="J34" s="83" t="s">
        <v>24</v>
      </c>
      <c r="K34" s="83"/>
    </row>
    <row r="35">
      <c r="A35" s="92" t="s">
        <v>1076</v>
      </c>
      <c r="B35" s="93" t="s">
        <v>964</v>
      </c>
      <c r="C35" s="93" t="s">
        <v>1077</v>
      </c>
      <c r="D35" s="93" t="s">
        <v>966</v>
      </c>
      <c r="E35" s="164" t="s">
        <v>1078</v>
      </c>
      <c r="F35" s="162" t="s">
        <v>968</v>
      </c>
      <c r="G35" s="93" t="s">
        <v>1079</v>
      </c>
      <c r="H35" s="93"/>
      <c r="I35" s="93" t="s">
        <v>68</v>
      </c>
      <c r="J35" s="83" t="s">
        <v>24</v>
      </c>
      <c r="K35" s="83"/>
    </row>
    <row r="36">
      <c r="A36" s="92" t="s">
        <v>1080</v>
      </c>
      <c r="B36" s="93" t="s">
        <v>964</v>
      </c>
      <c r="C36" s="93" t="s">
        <v>1081</v>
      </c>
      <c r="D36" s="93" t="s">
        <v>966</v>
      </c>
      <c r="E36" s="164" t="s">
        <v>1082</v>
      </c>
      <c r="F36" s="162" t="s">
        <v>968</v>
      </c>
      <c r="G36" s="162" t="s">
        <v>1061</v>
      </c>
      <c r="H36" s="93"/>
      <c r="I36" s="93" t="s">
        <v>68</v>
      </c>
      <c r="J36" s="83" t="s">
        <v>24</v>
      </c>
      <c r="K36" s="83"/>
    </row>
    <row r="37">
      <c r="A37" s="92" t="s">
        <v>1083</v>
      </c>
      <c r="B37" s="93" t="s">
        <v>964</v>
      </c>
      <c r="C37" s="164" t="s">
        <v>1084</v>
      </c>
      <c r="D37" s="93" t="s">
        <v>966</v>
      </c>
      <c r="E37" s="164" t="s">
        <v>1085</v>
      </c>
      <c r="F37" s="162" t="s">
        <v>968</v>
      </c>
      <c r="G37" s="162" t="s">
        <v>1086</v>
      </c>
      <c r="H37" s="165"/>
      <c r="I37" s="93"/>
      <c r="J37" s="83" t="s">
        <v>24</v>
      </c>
      <c r="K37" s="83"/>
    </row>
    <row r="38">
      <c r="A38" s="92" t="s">
        <v>1087</v>
      </c>
      <c r="B38" s="93" t="s">
        <v>964</v>
      </c>
      <c r="C38" s="93" t="s">
        <v>1088</v>
      </c>
      <c r="D38" s="93" t="s">
        <v>1089</v>
      </c>
      <c r="E38" s="164" t="s">
        <v>1090</v>
      </c>
      <c r="F38" s="162" t="s">
        <v>1091</v>
      </c>
      <c r="G38" s="162" t="s">
        <v>1092</v>
      </c>
      <c r="H38" s="162" t="s">
        <v>1093</v>
      </c>
      <c r="I38" s="93" t="s">
        <v>68</v>
      </c>
      <c r="J38" s="166" t="s">
        <v>30</v>
      </c>
      <c r="K38" s="83"/>
    </row>
    <row r="39">
      <c r="A39" s="92" t="s">
        <v>1094</v>
      </c>
      <c r="B39" s="93" t="s">
        <v>964</v>
      </c>
      <c r="C39" s="162" t="s">
        <v>1095</v>
      </c>
      <c r="D39" s="162" t="s">
        <v>1096</v>
      </c>
      <c r="E39" s="162" t="s">
        <v>1097</v>
      </c>
      <c r="F39" s="93"/>
      <c r="G39" s="162" t="s">
        <v>1098</v>
      </c>
      <c r="H39" s="162" t="s">
        <v>1093</v>
      </c>
      <c r="I39" s="93" t="s">
        <v>68</v>
      </c>
      <c r="J39" s="166" t="s">
        <v>30</v>
      </c>
      <c r="K39" s="83"/>
    </row>
    <row r="40">
      <c r="A40" s="92" t="s">
        <v>1099</v>
      </c>
      <c r="B40" s="93" t="s">
        <v>964</v>
      </c>
      <c r="C40" s="93" t="s">
        <v>1100</v>
      </c>
      <c r="D40" s="93" t="s">
        <v>1089</v>
      </c>
      <c r="E40" s="164" t="s">
        <v>1101</v>
      </c>
      <c r="F40" s="162" t="s">
        <v>1091</v>
      </c>
      <c r="G40" s="162" t="s">
        <v>1102</v>
      </c>
      <c r="H40" s="93"/>
      <c r="I40" s="93" t="s">
        <v>68</v>
      </c>
      <c r="J40" s="166" t="s">
        <v>24</v>
      </c>
      <c r="K40" s="83"/>
    </row>
    <row r="41">
      <c r="A41" s="92" t="s">
        <v>1103</v>
      </c>
      <c r="B41" s="93" t="s">
        <v>964</v>
      </c>
      <c r="C41" s="162" t="s">
        <v>1104</v>
      </c>
      <c r="D41" s="93" t="s">
        <v>1089</v>
      </c>
      <c r="E41" s="163" t="s">
        <v>1105</v>
      </c>
      <c r="F41" s="162"/>
      <c r="G41" s="162" t="s">
        <v>1106</v>
      </c>
      <c r="H41" s="93"/>
      <c r="I41" s="93" t="s">
        <v>68</v>
      </c>
      <c r="J41" s="166" t="s">
        <v>24</v>
      </c>
      <c r="K41" s="83"/>
    </row>
    <row r="42">
      <c r="A42" s="92" t="s">
        <v>1107</v>
      </c>
      <c r="B42" s="93" t="s">
        <v>964</v>
      </c>
      <c r="C42" s="162" t="s">
        <v>1108</v>
      </c>
      <c r="D42" s="93" t="s">
        <v>1089</v>
      </c>
      <c r="E42" s="163" t="s">
        <v>1109</v>
      </c>
      <c r="F42" s="162"/>
      <c r="G42" s="162" t="s">
        <v>1110</v>
      </c>
      <c r="H42" s="93"/>
      <c r="I42" s="93" t="s">
        <v>68</v>
      </c>
      <c r="J42" s="166" t="s">
        <v>24</v>
      </c>
      <c r="K42" s="83"/>
    </row>
    <row r="43">
      <c r="A43" s="92" t="s">
        <v>1111</v>
      </c>
      <c r="B43" s="93" t="s">
        <v>964</v>
      </c>
      <c r="C43" s="162" t="s">
        <v>1112</v>
      </c>
      <c r="D43" s="93" t="s">
        <v>1089</v>
      </c>
      <c r="E43" s="163" t="s">
        <v>1113</v>
      </c>
      <c r="F43" s="162"/>
      <c r="G43" s="162" t="s">
        <v>1114</v>
      </c>
      <c r="H43" s="93"/>
      <c r="I43" s="93" t="s">
        <v>68</v>
      </c>
      <c r="J43" s="166" t="s">
        <v>24</v>
      </c>
      <c r="K43" s="83"/>
    </row>
    <row r="44">
      <c r="A44" s="95"/>
      <c r="B44" s="20"/>
      <c r="C44" s="20"/>
      <c r="D44" s="20"/>
      <c r="E44" s="20"/>
      <c r="F44" s="20"/>
      <c r="G44" s="20"/>
      <c r="H44" s="20"/>
      <c r="I44" s="20"/>
      <c r="J44" s="20"/>
      <c r="K44" s="21"/>
    </row>
    <row r="45">
      <c r="A45" s="22"/>
      <c r="K45" s="23"/>
    </row>
    <row r="46">
      <c r="A46" s="24"/>
      <c r="B46" s="25"/>
      <c r="C46" s="25"/>
      <c r="D46" s="25"/>
      <c r="E46" s="25"/>
      <c r="F46" s="25"/>
      <c r="G46" s="25"/>
      <c r="H46" s="25"/>
      <c r="I46" s="25"/>
      <c r="J46" s="25"/>
      <c r="K46" s="26"/>
    </row>
  </sheetData>
  <mergeCells count="11">
    <mergeCell ref="A4:B4"/>
    <mergeCell ref="A5:B5"/>
    <mergeCell ref="C5:F5"/>
    <mergeCell ref="A44:K46"/>
    <mergeCell ref="A1:K1"/>
    <mergeCell ref="A2:B2"/>
    <mergeCell ref="C2:F2"/>
    <mergeCell ref="G2:K5"/>
    <mergeCell ref="A3:B3"/>
    <mergeCell ref="C3:F3"/>
    <mergeCell ref="C4:F4"/>
  </mergeCells>
  <dataValidations>
    <dataValidation type="list" allowBlank="1" showErrorMessage="1" sqref="I7:I28 I37:I43">
      <formula1>"Low,Medium,High"</formula1>
    </dataValidation>
    <dataValidation type="list" allowBlank="1" showErrorMessage="1" sqref="J7:J43">
      <formula1>"Ready To Test,Pass,Fail,Block / Skip"</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5" width="12.63"/>
    <col customWidth="1" min="6" max="6" width="77.63"/>
  </cols>
  <sheetData>
    <row r="1" ht="15.75" customHeight="1">
      <c r="A1" s="167" t="s">
        <v>74</v>
      </c>
      <c r="B1" s="20"/>
      <c r="C1" s="20"/>
      <c r="D1" s="20"/>
      <c r="E1" s="20"/>
      <c r="F1" s="21"/>
    </row>
    <row r="2" ht="15.75" customHeight="1">
      <c r="A2" s="24"/>
      <c r="B2" s="25"/>
      <c r="C2" s="25"/>
      <c r="D2" s="25"/>
      <c r="E2" s="25"/>
      <c r="F2" s="26"/>
    </row>
    <row r="3" ht="15.75" customHeight="1">
      <c r="A3" s="168" t="s">
        <v>75</v>
      </c>
      <c r="B3" s="169">
        <v>1.0</v>
      </c>
      <c r="C3" s="7"/>
      <c r="D3" s="7"/>
      <c r="E3" s="7"/>
      <c r="F3" s="5"/>
    </row>
    <row r="4" ht="15.75" customHeight="1">
      <c r="A4" s="170" t="s">
        <v>76</v>
      </c>
      <c r="B4" s="171" t="s">
        <v>1088</v>
      </c>
      <c r="C4" s="35"/>
      <c r="D4" s="35"/>
      <c r="E4" s="35"/>
      <c r="F4" s="36"/>
    </row>
    <row r="5" ht="15.75" customHeight="1">
      <c r="A5" s="170" t="s">
        <v>78</v>
      </c>
      <c r="B5" s="172"/>
      <c r="C5" s="7"/>
      <c r="D5" s="7"/>
      <c r="E5" s="7"/>
      <c r="F5" s="5"/>
    </row>
    <row r="6" ht="15.75" customHeight="1">
      <c r="A6" s="170" t="s">
        <v>80</v>
      </c>
      <c r="B6" s="173" t="s">
        <v>1090</v>
      </c>
      <c r="C6" s="35"/>
      <c r="D6" s="35"/>
      <c r="E6" s="35"/>
      <c r="F6" s="36"/>
    </row>
    <row r="7" ht="15.75" customHeight="1">
      <c r="A7" s="168" t="s">
        <v>81</v>
      </c>
      <c r="B7" s="174" t="s">
        <v>1092</v>
      </c>
      <c r="C7" s="35"/>
      <c r="D7" s="35"/>
      <c r="E7" s="35"/>
      <c r="F7" s="36"/>
    </row>
    <row r="8" ht="15.75" customHeight="1">
      <c r="A8" s="170" t="s">
        <v>14</v>
      </c>
      <c r="B8" s="174" t="s">
        <v>1093</v>
      </c>
      <c r="C8" s="35"/>
      <c r="D8" s="35"/>
      <c r="E8" s="35"/>
      <c r="F8" s="36"/>
    </row>
    <row r="9" ht="15.75" customHeight="1">
      <c r="A9" s="170" t="s">
        <v>84</v>
      </c>
      <c r="B9" s="175" t="s">
        <v>1115</v>
      </c>
      <c r="C9" s="7"/>
      <c r="D9" s="7"/>
      <c r="E9" s="7"/>
      <c r="F9" s="5"/>
    </row>
    <row r="10" ht="15.75" customHeight="1">
      <c r="A10" s="170" t="s">
        <v>85</v>
      </c>
      <c r="B10" s="176" t="s">
        <v>1116</v>
      </c>
      <c r="C10" s="7"/>
      <c r="D10" s="7"/>
      <c r="E10" s="7"/>
      <c r="F10" s="5"/>
    </row>
    <row r="11" ht="19.5" customHeight="1">
      <c r="A11" s="170" t="s">
        <v>15</v>
      </c>
      <c r="B11" s="175" t="s">
        <v>68</v>
      </c>
      <c r="C11" s="7"/>
      <c r="D11" s="7"/>
      <c r="E11" s="7"/>
      <c r="F11" s="5"/>
    </row>
    <row r="12" ht="15.75" customHeight="1">
      <c r="A12" s="170" t="s">
        <v>87</v>
      </c>
      <c r="B12" s="177" t="s">
        <v>68</v>
      </c>
      <c r="C12" s="2"/>
      <c r="D12" s="2"/>
      <c r="E12" s="2"/>
      <c r="F12" s="3"/>
    </row>
    <row r="13" ht="15.75" customHeight="1">
      <c r="A13" s="170" t="s">
        <v>16</v>
      </c>
      <c r="B13" s="178" t="s">
        <v>1117</v>
      </c>
      <c r="C13" s="2"/>
      <c r="D13" s="2"/>
      <c r="E13" s="2"/>
      <c r="F13" s="3"/>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9:F9"/>
    <mergeCell ref="B10:F10"/>
    <mergeCell ref="B11:F11"/>
    <mergeCell ref="B12:F12"/>
    <mergeCell ref="B13:F13"/>
    <mergeCell ref="A1:F2"/>
    <mergeCell ref="B3:F3"/>
    <mergeCell ref="B4:F4"/>
    <mergeCell ref="B5:F5"/>
    <mergeCell ref="B6:F6"/>
    <mergeCell ref="B7:F7"/>
    <mergeCell ref="B8:F8"/>
  </mergeCells>
  <dataValidations>
    <dataValidation type="list" allowBlank="1" showErrorMessage="1" sqref="B12">
      <formula1>"Low,Medium,Major,Critical"</formula1>
    </dataValidation>
    <dataValidation type="list" allowBlank="1" showErrorMessage="1" sqref="B13">
      <formula1>"New,Assigned,Open,Not A Bug,Fixed,Pending Retest,Retest,Reopened,Verified,Closed"</formula1>
    </dataValidation>
  </dataValidations>
  <hyperlinks>
    <hyperlink r:id="rId1" ref="B10"/>
  </hyperlinks>
  <printOptions/>
  <pageMargins bottom="0.75" footer="0.0" header="0.0" left="0.7" right="0.7" top="0.75"/>
  <pageSetup orientation="landscape"/>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5.88"/>
    <col customWidth="1" min="3" max="3" width="151.88"/>
    <col customWidth="1" min="4" max="4" width="84.25"/>
    <col customWidth="1" min="5" max="5" width="117.0"/>
    <col customWidth="1" min="6" max="6" width="12.63"/>
    <col customWidth="1" min="7" max="7" width="144.75"/>
    <col customWidth="1" min="8" max="8" width="20.63"/>
  </cols>
  <sheetData>
    <row r="1" ht="15.75" customHeight="1">
      <c r="A1" s="179" t="s">
        <v>0</v>
      </c>
      <c r="B1" s="2"/>
      <c r="C1" s="2"/>
      <c r="D1" s="2"/>
      <c r="E1" s="2"/>
      <c r="F1" s="2"/>
      <c r="G1" s="2"/>
      <c r="H1" s="2"/>
      <c r="I1" s="2"/>
      <c r="J1" s="2"/>
      <c r="K1" s="3"/>
    </row>
    <row r="2" ht="15.75" customHeight="1">
      <c r="A2" s="180" t="s">
        <v>1</v>
      </c>
      <c r="B2" s="5"/>
      <c r="C2" s="58" t="s">
        <v>2</v>
      </c>
      <c r="D2" s="7"/>
      <c r="E2" s="7"/>
      <c r="F2" s="5"/>
      <c r="G2" s="181"/>
    </row>
    <row r="3" ht="15.75" customHeight="1">
      <c r="A3" s="180" t="s">
        <v>3</v>
      </c>
      <c r="B3" s="5"/>
      <c r="C3" s="159" t="s">
        <v>962</v>
      </c>
      <c r="D3" s="7"/>
      <c r="E3" s="7"/>
      <c r="F3" s="5"/>
    </row>
    <row r="4" ht="15.75" customHeight="1">
      <c r="A4" s="180" t="s">
        <v>5</v>
      </c>
      <c r="B4" s="5"/>
      <c r="C4" s="160" t="s">
        <v>171</v>
      </c>
      <c r="D4" s="7"/>
      <c r="E4" s="7"/>
      <c r="F4" s="5"/>
    </row>
    <row r="5" ht="15.75" customHeight="1">
      <c r="A5" s="180" t="s">
        <v>6</v>
      </c>
      <c r="B5" s="5"/>
      <c r="C5" s="175" t="s">
        <v>1118</v>
      </c>
      <c r="D5" s="7"/>
      <c r="E5" s="7"/>
      <c r="F5" s="5"/>
    </row>
    <row r="6" ht="15.75" customHeight="1">
      <c r="A6" s="170" t="s">
        <v>7</v>
      </c>
      <c r="B6" s="182" t="s">
        <v>8</v>
      </c>
      <c r="C6" s="182" t="s">
        <v>9</v>
      </c>
      <c r="D6" s="182" t="s">
        <v>10</v>
      </c>
      <c r="E6" s="182" t="s">
        <v>11</v>
      </c>
      <c r="F6" s="182" t="s">
        <v>12</v>
      </c>
      <c r="G6" s="182" t="s">
        <v>13</v>
      </c>
      <c r="H6" s="182" t="s">
        <v>14</v>
      </c>
      <c r="I6" s="182" t="s">
        <v>15</v>
      </c>
      <c r="J6" s="182" t="s">
        <v>16</v>
      </c>
    </row>
    <row r="7" ht="15.75" customHeight="1">
      <c r="A7" s="183" t="s">
        <v>963</v>
      </c>
      <c r="B7" s="184" t="s">
        <v>1119</v>
      </c>
      <c r="C7" s="184" t="s">
        <v>1120</v>
      </c>
      <c r="D7" s="184" t="s">
        <v>1121</v>
      </c>
      <c r="E7" s="184" t="s">
        <v>1122</v>
      </c>
      <c r="F7" s="185"/>
      <c r="G7" s="184" t="s">
        <v>1123</v>
      </c>
      <c r="H7" s="185"/>
      <c r="I7" s="184" t="s">
        <v>42</v>
      </c>
      <c r="J7" s="186" t="s">
        <v>24</v>
      </c>
    </row>
    <row r="8" ht="15.75" customHeight="1">
      <c r="A8" s="183" t="s">
        <v>970</v>
      </c>
      <c r="B8" s="184" t="s">
        <v>1119</v>
      </c>
      <c r="C8" s="184" t="s">
        <v>1124</v>
      </c>
      <c r="D8" s="184" t="s">
        <v>1121</v>
      </c>
      <c r="E8" s="184" t="s">
        <v>1125</v>
      </c>
      <c r="F8" s="185"/>
      <c r="G8" s="187" t="s">
        <v>1126</v>
      </c>
      <c r="H8" s="185"/>
      <c r="I8" s="184" t="s">
        <v>42</v>
      </c>
      <c r="J8" s="186" t="s">
        <v>24</v>
      </c>
    </row>
    <row r="9" ht="15.75" customHeight="1">
      <c r="A9" s="183" t="s">
        <v>974</v>
      </c>
      <c r="B9" s="184" t="s">
        <v>1119</v>
      </c>
      <c r="C9" s="184" t="s">
        <v>1127</v>
      </c>
      <c r="D9" s="184" t="s">
        <v>1128</v>
      </c>
      <c r="E9" s="184" t="s">
        <v>1129</v>
      </c>
      <c r="F9" s="185"/>
      <c r="G9" s="184" t="s">
        <v>1130</v>
      </c>
      <c r="H9" s="185"/>
      <c r="I9" s="184" t="s">
        <v>42</v>
      </c>
      <c r="J9" s="186" t="s">
        <v>24</v>
      </c>
    </row>
    <row r="10" ht="15.75" customHeight="1">
      <c r="A10" s="183" t="s">
        <v>978</v>
      </c>
      <c r="B10" s="184" t="s">
        <v>1119</v>
      </c>
      <c r="C10" s="184" t="s">
        <v>1131</v>
      </c>
      <c r="D10" s="184" t="s">
        <v>1128</v>
      </c>
      <c r="E10" s="184" t="s">
        <v>1132</v>
      </c>
      <c r="F10" s="185"/>
      <c r="G10" s="187" t="s">
        <v>1133</v>
      </c>
      <c r="H10" s="185"/>
      <c r="I10" s="184" t="s">
        <v>42</v>
      </c>
      <c r="J10" s="186" t="s">
        <v>24</v>
      </c>
    </row>
    <row r="11" ht="15.75" customHeight="1">
      <c r="A11" s="183" t="s">
        <v>982</v>
      </c>
      <c r="B11" s="184" t="s">
        <v>1119</v>
      </c>
      <c r="C11" s="184" t="s">
        <v>1134</v>
      </c>
      <c r="D11" s="184" t="s">
        <v>1128</v>
      </c>
      <c r="E11" s="184" t="s">
        <v>1135</v>
      </c>
      <c r="F11" s="185"/>
      <c r="G11" s="184" t="s">
        <v>1136</v>
      </c>
      <c r="H11" s="185"/>
      <c r="I11" s="184" t="s">
        <v>42</v>
      </c>
      <c r="J11" s="186" t="s">
        <v>24</v>
      </c>
    </row>
    <row r="12" ht="15.75" customHeight="1">
      <c r="A12" s="183" t="s">
        <v>986</v>
      </c>
      <c r="B12" s="184" t="s">
        <v>1119</v>
      </c>
      <c r="C12" s="184" t="s">
        <v>1137</v>
      </c>
      <c r="D12" s="184" t="s">
        <v>1128</v>
      </c>
      <c r="E12" s="184" t="s">
        <v>1138</v>
      </c>
      <c r="F12" s="185"/>
      <c r="G12" s="184" t="s">
        <v>1139</v>
      </c>
      <c r="H12" s="185"/>
      <c r="I12" s="184" t="s">
        <v>42</v>
      </c>
      <c r="J12" s="186" t="s">
        <v>24</v>
      </c>
    </row>
    <row r="13" ht="15.75" customHeight="1">
      <c r="A13" s="183" t="s">
        <v>990</v>
      </c>
      <c r="B13" s="184" t="s">
        <v>1119</v>
      </c>
      <c r="C13" s="184" t="s">
        <v>1140</v>
      </c>
      <c r="D13" s="184" t="s">
        <v>1141</v>
      </c>
      <c r="E13" s="184" t="s">
        <v>1142</v>
      </c>
      <c r="F13" s="185"/>
      <c r="G13" s="184" t="s">
        <v>1143</v>
      </c>
      <c r="H13" s="185"/>
      <c r="I13" s="184" t="s">
        <v>42</v>
      </c>
      <c r="J13" s="186" t="s">
        <v>24</v>
      </c>
    </row>
    <row r="14" ht="15.75" customHeight="1">
      <c r="A14" s="183" t="s">
        <v>994</v>
      </c>
      <c r="B14" s="184" t="s">
        <v>1119</v>
      </c>
      <c r="C14" s="184" t="s">
        <v>1144</v>
      </c>
      <c r="D14" s="184" t="s">
        <v>1145</v>
      </c>
      <c r="E14" s="184" t="s">
        <v>1142</v>
      </c>
      <c r="F14" s="185"/>
      <c r="G14" s="188" t="s">
        <v>1146</v>
      </c>
      <c r="H14" s="185"/>
      <c r="I14" s="184" t="s">
        <v>42</v>
      </c>
      <c r="J14" s="186" t="s">
        <v>24</v>
      </c>
    </row>
    <row r="15" ht="15.75" customHeight="1">
      <c r="A15" s="183" t="s">
        <v>998</v>
      </c>
      <c r="B15" s="184" t="s">
        <v>1119</v>
      </c>
      <c r="C15" s="184" t="s">
        <v>1147</v>
      </c>
      <c r="D15" s="184" t="s">
        <v>1128</v>
      </c>
      <c r="E15" s="184" t="s">
        <v>1148</v>
      </c>
      <c r="F15" s="185"/>
      <c r="G15" s="184" t="s">
        <v>1149</v>
      </c>
      <c r="H15" s="185"/>
      <c r="I15" s="184" t="s">
        <v>42</v>
      </c>
      <c r="J15" s="186" t="s">
        <v>24</v>
      </c>
    </row>
    <row r="16" ht="15.75" customHeight="1">
      <c r="A16" s="183" t="s">
        <v>1002</v>
      </c>
      <c r="B16" s="184" t="s">
        <v>1119</v>
      </c>
      <c r="C16" s="184" t="s">
        <v>1150</v>
      </c>
      <c r="D16" s="184" t="s">
        <v>1128</v>
      </c>
      <c r="E16" s="184" t="s">
        <v>1151</v>
      </c>
      <c r="F16" s="185"/>
      <c r="G16" s="184" t="s">
        <v>1152</v>
      </c>
      <c r="H16" s="185"/>
      <c r="I16" s="184" t="s">
        <v>42</v>
      </c>
      <c r="J16" s="186" t="s">
        <v>24</v>
      </c>
    </row>
    <row r="17" ht="15.75" customHeight="1">
      <c r="A17" s="183" t="s">
        <v>1006</v>
      </c>
      <c r="B17" s="184" t="s">
        <v>1119</v>
      </c>
      <c r="C17" s="184" t="s">
        <v>1153</v>
      </c>
      <c r="D17" s="184" t="s">
        <v>1128</v>
      </c>
      <c r="E17" s="184" t="s">
        <v>1154</v>
      </c>
      <c r="F17" s="185"/>
      <c r="G17" s="184" t="s">
        <v>1155</v>
      </c>
      <c r="H17" s="185"/>
      <c r="I17" s="184" t="s">
        <v>42</v>
      </c>
      <c r="J17" s="186" t="s">
        <v>24</v>
      </c>
    </row>
    <row r="18" ht="15.75" customHeight="1">
      <c r="A18" s="183" t="s">
        <v>1010</v>
      </c>
      <c r="B18" s="184" t="s">
        <v>1119</v>
      </c>
      <c r="C18" s="184" t="s">
        <v>1156</v>
      </c>
      <c r="D18" s="184" t="s">
        <v>1128</v>
      </c>
      <c r="E18" s="184" t="s">
        <v>1157</v>
      </c>
      <c r="F18" s="185"/>
      <c r="G18" s="184" t="s">
        <v>1158</v>
      </c>
      <c r="H18" s="185"/>
      <c r="I18" s="184" t="s">
        <v>42</v>
      </c>
      <c r="J18" s="186" t="s">
        <v>24</v>
      </c>
    </row>
    <row r="19" ht="15.75" customHeight="1">
      <c r="A19" s="183" t="s">
        <v>1014</v>
      </c>
      <c r="B19" s="184" t="s">
        <v>1119</v>
      </c>
      <c r="C19" s="184" t="s">
        <v>1159</v>
      </c>
      <c r="D19" s="184" t="s">
        <v>1128</v>
      </c>
      <c r="E19" s="184" t="s">
        <v>1160</v>
      </c>
      <c r="F19" s="185"/>
      <c r="G19" s="184" t="s">
        <v>1158</v>
      </c>
      <c r="H19" s="185"/>
      <c r="I19" s="184" t="s">
        <v>42</v>
      </c>
      <c r="J19" s="186" t="s">
        <v>24</v>
      </c>
    </row>
    <row r="20" ht="15.75" customHeight="1">
      <c r="A20" s="183" t="s">
        <v>1018</v>
      </c>
      <c r="B20" s="184" t="s">
        <v>1119</v>
      </c>
      <c r="C20" s="184" t="s">
        <v>1161</v>
      </c>
      <c r="D20" s="184" t="s">
        <v>1128</v>
      </c>
      <c r="E20" s="184" t="s">
        <v>1162</v>
      </c>
      <c r="F20" s="185"/>
      <c r="G20" s="184" t="s">
        <v>1163</v>
      </c>
      <c r="H20" s="185"/>
      <c r="I20" s="184" t="s">
        <v>42</v>
      </c>
      <c r="J20" s="186" t="s">
        <v>24</v>
      </c>
    </row>
    <row r="21" ht="15.75" customHeight="1">
      <c r="A21" s="189"/>
      <c r="B21" s="20"/>
      <c r="C21" s="20"/>
      <c r="D21" s="20"/>
      <c r="E21" s="20"/>
      <c r="F21" s="20"/>
      <c r="G21" s="20"/>
      <c r="H21" s="20"/>
      <c r="I21" s="20"/>
      <c r="J21" s="20"/>
      <c r="K21" s="21"/>
    </row>
    <row r="22" ht="15.75" customHeight="1">
      <c r="A22" s="22"/>
      <c r="K22" s="23"/>
    </row>
    <row r="23" ht="15.75" customHeight="1">
      <c r="A23" s="24"/>
      <c r="B23" s="25"/>
      <c r="C23" s="25"/>
      <c r="D23" s="25"/>
      <c r="E23" s="25"/>
      <c r="F23" s="25"/>
      <c r="G23" s="25"/>
      <c r="H23" s="25"/>
      <c r="I23" s="25"/>
      <c r="J23" s="25"/>
      <c r="K23" s="26"/>
    </row>
    <row r="24" ht="15.75" customHeight="1">
      <c r="A24" s="181"/>
      <c r="B24" s="181"/>
      <c r="C24" s="181"/>
      <c r="D24" s="181"/>
      <c r="E24" s="181"/>
      <c r="F24" s="181"/>
      <c r="G24" s="181"/>
      <c r="H24" s="181"/>
      <c r="I24" s="181"/>
      <c r="J24" s="181"/>
      <c r="K24" s="181"/>
    </row>
    <row r="25" ht="15.75" customHeight="1">
      <c r="A25" s="181"/>
      <c r="B25" s="181"/>
      <c r="C25" s="181"/>
      <c r="D25" s="181"/>
      <c r="E25" s="181"/>
      <c r="F25" s="181"/>
      <c r="G25" s="181"/>
      <c r="H25" s="181"/>
      <c r="I25" s="181"/>
      <c r="J25" s="181"/>
      <c r="K25" s="181"/>
    </row>
    <row r="26" ht="15.75" customHeight="1">
      <c r="A26" s="181"/>
      <c r="B26" s="181"/>
      <c r="C26" s="181"/>
      <c r="D26" s="181"/>
      <c r="E26" s="181"/>
      <c r="F26" s="181"/>
      <c r="G26" s="181"/>
      <c r="H26" s="181"/>
      <c r="I26" s="181"/>
      <c r="J26" s="181"/>
      <c r="K26" s="181"/>
    </row>
    <row r="27" ht="15.75" customHeight="1">
      <c r="A27" s="181"/>
      <c r="B27" s="181"/>
      <c r="C27" s="181"/>
      <c r="D27" s="181"/>
      <c r="E27" s="181"/>
      <c r="F27" s="181"/>
      <c r="G27" s="181"/>
      <c r="H27" s="181"/>
      <c r="I27" s="181"/>
      <c r="J27" s="181"/>
      <c r="K27" s="181"/>
    </row>
    <row r="28" ht="15.75" customHeight="1">
      <c r="A28" s="181"/>
      <c r="B28" s="181"/>
      <c r="C28" s="181"/>
      <c r="D28" s="181"/>
      <c r="E28" s="181"/>
      <c r="F28" s="181"/>
      <c r="G28" s="181"/>
      <c r="H28" s="181"/>
      <c r="I28" s="181"/>
      <c r="J28" s="181"/>
      <c r="K28" s="181"/>
    </row>
    <row r="29" ht="15.75" customHeight="1">
      <c r="A29" s="181"/>
      <c r="B29" s="181"/>
      <c r="C29" s="181"/>
      <c r="D29" s="181"/>
      <c r="E29" s="181"/>
      <c r="F29" s="181"/>
      <c r="G29" s="181"/>
      <c r="H29" s="181"/>
      <c r="I29" s="181"/>
      <c r="J29" s="181"/>
      <c r="K29" s="181"/>
    </row>
    <row r="30" ht="15.75" customHeight="1">
      <c r="A30" s="181"/>
      <c r="B30" s="181"/>
      <c r="C30" s="181"/>
      <c r="D30" s="181"/>
      <c r="E30" s="181"/>
      <c r="F30" s="181"/>
      <c r="G30" s="181"/>
      <c r="H30" s="181"/>
      <c r="I30" s="181"/>
      <c r="J30" s="181"/>
      <c r="K30" s="181"/>
    </row>
    <row r="31" ht="15.75" customHeight="1">
      <c r="A31" s="181"/>
      <c r="B31" s="181"/>
      <c r="C31" s="181"/>
      <c r="D31" s="181"/>
      <c r="E31" s="181"/>
      <c r="F31" s="181"/>
      <c r="G31" s="181"/>
      <c r="H31" s="181"/>
      <c r="I31" s="181"/>
      <c r="J31" s="181"/>
      <c r="K31" s="181"/>
    </row>
    <row r="32" ht="15.75" customHeight="1">
      <c r="A32" s="181"/>
      <c r="B32" s="181"/>
      <c r="C32" s="181"/>
      <c r="D32" s="181"/>
      <c r="E32" s="181"/>
      <c r="F32" s="181"/>
      <c r="G32" s="181"/>
      <c r="H32" s="181"/>
      <c r="I32" s="181"/>
      <c r="J32" s="181"/>
      <c r="K32" s="181"/>
    </row>
    <row r="33" ht="15.75" customHeight="1">
      <c r="A33" s="181"/>
      <c r="B33" s="181"/>
      <c r="C33" s="181"/>
      <c r="D33" s="181"/>
      <c r="E33" s="181"/>
      <c r="F33" s="181"/>
      <c r="G33" s="181"/>
      <c r="H33" s="181"/>
      <c r="I33" s="181"/>
      <c r="J33" s="181"/>
      <c r="K33" s="181"/>
    </row>
    <row r="34" ht="15.75" customHeight="1">
      <c r="A34" s="181"/>
      <c r="B34" s="181"/>
      <c r="C34" s="181"/>
      <c r="D34" s="181"/>
      <c r="E34" s="181"/>
      <c r="F34" s="181"/>
      <c r="G34" s="181"/>
      <c r="H34" s="181"/>
      <c r="I34" s="181"/>
      <c r="J34" s="181"/>
      <c r="K34" s="181"/>
    </row>
    <row r="35" ht="15.75" customHeight="1">
      <c r="A35" s="181"/>
      <c r="B35" s="181"/>
      <c r="C35" s="181"/>
      <c r="D35" s="181"/>
      <c r="E35" s="181"/>
      <c r="F35" s="181"/>
      <c r="G35" s="181"/>
      <c r="H35" s="181"/>
      <c r="I35" s="181"/>
      <c r="J35" s="181"/>
      <c r="K35" s="181"/>
    </row>
    <row r="36" ht="15.75" customHeight="1">
      <c r="A36" s="181"/>
      <c r="B36" s="181"/>
      <c r="C36" s="181"/>
      <c r="D36" s="181"/>
      <c r="E36" s="181"/>
      <c r="F36" s="181"/>
      <c r="G36" s="181"/>
      <c r="H36" s="181"/>
      <c r="I36" s="181"/>
      <c r="J36" s="181"/>
      <c r="K36" s="181"/>
    </row>
    <row r="37" ht="15.75" customHeight="1">
      <c r="A37" s="181"/>
      <c r="B37" s="181"/>
      <c r="C37" s="181"/>
      <c r="D37" s="181"/>
      <c r="E37" s="181"/>
      <c r="F37" s="181"/>
      <c r="G37" s="181"/>
      <c r="H37" s="181"/>
      <c r="I37" s="181"/>
      <c r="J37" s="181"/>
      <c r="K37" s="181"/>
    </row>
    <row r="38" ht="15.75" customHeight="1">
      <c r="A38" s="181"/>
      <c r="B38" s="181"/>
      <c r="C38" s="181"/>
      <c r="D38" s="181"/>
      <c r="E38" s="181"/>
      <c r="F38" s="181"/>
      <c r="G38" s="181"/>
      <c r="H38" s="181"/>
      <c r="I38" s="181"/>
      <c r="J38" s="181"/>
      <c r="K38" s="181"/>
    </row>
    <row r="39" ht="15.75" customHeight="1">
      <c r="A39" s="181"/>
      <c r="B39" s="181"/>
      <c r="C39" s="181"/>
      <c r="D39" s="181"/>
      <c r="E39" s="181"/>
      <c r="F39" s="181"/>
      <c r="G39" s="181"/>
      <c r="H39" s="181"/>
      <c r="I39" s="181"/>
      <c r="J39" s="181"/>
      <c r="K39" s="181"/>
    </row>
    <row r="40" ht="15.75" customHeight="1">
      <c r="A40" s="181"/>
      <c r="B40" s="181"/>
      <c r="C40" s="181"/>
      <c r="D40" s="181"/>
      <c r="E40" s="181"/>
      <c r="F40" s="181"/>
      <c r="G40" s="181"/>
      <c r="H40" s="181"/>
      <c r="I40" s="181"/>
      <c r="J40" s="181"/>
      <c r="K40" s="181"/>
    </row>
    <row r="41" ht="15.75" customHeight="1">
      <c r="A41" s="181"/>
      <c r="B41" s="181"/>
      <c r="C41" s="181"/>
      <c r="D41" s="181"/>
      <c r="E41" s="181"/>
      <c r="F41" s="181"/>
      <c r="G41" s="181"/>
      <c r="H41" s="181"/>
      <c r="I41" s="181"/>
      <c r="J41" s="181"/>
      <c r="K41" s="181"/>
    </row>
    <row r="42" ht="15.75" customHeight="1">
      <c r="A42" s="181"/>
      <c r="B42" s="181"/>
      <c r="C42" s="181"/>
      <c r="D42" s="181"/>
      <c r="E42" s="181"/>
      <c r="F42" s="181"/>
      <c r="G42" s="181"/>
      <c r="H42" s="181"/>
      <c r="I42" s="181"/>
      <c r="J42" s="181"/>
      <c r="K42" s="181"/>
    </row>
    <row r="43" ht="15.75" customHeight="1">
      <c r="A43" s="181"/>
      <c r="B43" s="181"/>
      <c r="C43" s="181"/>
      <c r="D43" s="181"/>
      <c r="E43" s="181"/>
      <c r="F43" s="181"/>
      <c r="G43" s="181"/>
      <c r="H43" s="181"/>
      <c r="I43" s="181"/>
      <c r="J43" s="181"/>
      <c r="K43" s="181"/>
    </row>
    <row r="44" ht="15.75" customHeight="1">
      <c r="A44" s="181"/>
      <c r="B44" s="181"/>
      <c r="C44" s="181"/>
      <c r="D44" s="181"/>
      <c r="E44" s="181"/>
      <c r="F44" s="181"/>
      <c r="G44" s="181"/>
      <c r="H44" s="181"/>
      <c r="I44" s="181"/>
      <c r="J44" s="181"/>
      <c r="K44" s="181"/>
    </row>
    <row r="45" ht="15.75" customHeight="1">
      <c r="A45" s="181"/>
      <c r="B45" s="181"/>
      <c r="C45" s="181"/>
      <c r="D45" s="181"/>
      <c r="E45" s="181"/>
      <c r="F45" s="181"/>
      <c r="G45" s="181"/>
      <c r="H45" s="181"/>
      <c r="I45" s="181"/>
      <c r="J45" s="181"/>
      <c r="K45" s="181"/>
    </row>
    <row r="46" ht="15.75" customHeight="1">
      <c r="A46" s="181"/>
      <c r="B46" s="181"/>
      <c r="C46" s="181"/>
      <c r="D46" s="181"/>
      <c r="E46" s="181"/>
      <c r="F46" s="181"/>
      <c r="G46" s="181"/>
      <c r="H46" s="181"/>
      <c r="I46" s="181"/>
      <c r="J46" s="181"/>
      <c r="K46" s="181"/>
    </row>
    <row r="47" ht="15.75" customHeight="1">
      <c r="A47" s="181"/>
      <c r="B47" s="181"/>
      <c r="C47" s="181"/>
      <c r="D47" s="181"/>
      <c r="E47" s="181"/>
      <c r="F47" s="181"/>
      <c r="G47" s="181"/>
      <c r="H47" s="181"/>
      <c r="I47" s="181"/>
      <c r="J47" s="181"/>
      <c r="K47" s="181"/>
    </row>
    <row r="48" ht="15.75" customHeight="1">
      <c r="A48" s="181"/>
      <c r="B48" s="181"/>
      <c r="C48" s="181"/>
      <c r="D48" s="181"/>
      <c r="E48" s="181"/>
      <c r="F48" s="181"/>
      <c r="G48" s="181"/>
      <c r="H48" s="181"/>
      <c r="I48" s="181"/>
      <c r="J48" s="181"/>
      <c r="K48" s="181"/>
    </row>
    <row r="49" ht="15.75" customHeight="1">
      <c r="A49" s="181"/>
      <c r="B49" s="181"/>
      <c r="C49" s="181"/>
      <c r="D49" s="181"/>
      <c r="E49" s="181"/>
      <c r="F49" s="181"/>
      <c r="G49" s="181"/>
      <c r="H49" s="181"/>
      <c r="I49" s="181"/>
      <c r="J49" s="181"/>
      <c r="K49" s="181"/>
    </row>
    <row r="50" ht="15.75" customHeight="1">
      <c r="A50" s="181"/>
      <c r="B50" s="181"/>
      <c r="C50" s="181"/>
      <c r="D50" s="181"/>
      <c r="E50" s="181"/>
      <c r="F50" s="181"/>
      <c r="G50" s="181"/>
      <c r="H50" s="181"/>
      <c r="I50" s="181"/>
      <c r="J50" s="181"/>
      <c r="K50" s="181"/>
    </row>
    <row r="51" ht="15.75" customHeight="1">
      <c r="A51" s="181"/>
      <c r="B51" s="181"/>
      <c r="C51" s="181"/>
      <c r="D51" s="181"/>
      <c r="E51" s="181"/>
      <c r="F51" s="181"/>
      <c r="G51" s="181"/>
      <c r="H51" s="181"/>
      <c r="I51" s="181"/>
      <c r="J51" s="181"/>
      <c r="K51" s="181"/>
    </row>
    <row r="52" ht="15.75" customHeight="1">
      <c r="A52" s="181"/>
      <c r="B52" s="181"/>
      <c r="C52" s="181"/>
      <c r="D52" s="181"/>
      <c r="E52" s="181"/>
      <c r="F52" s="181"/>
      <c r="G52" s="181"/>
      <c r="H52" s="181"/>
      <c r="I52" s="181"/>
      <c r="J52" s="181"/>
      <c r="K52" s="181"/>
    </row>
    <row r="53" ht="15.75" customHeight="1">
      <c r="A53" s="181"/>
      <c r="B53" s="181"/>
      <c r="C53" s="181"/>
      <c r="D53" s="181"/>
      <c r="E53" s="181"/>
      <c r="F53" s="181"/>
      <c r="G53" s="181"/>
      <c r="H53" s="181"/>
      <c r="I53" s="181"/>
      <c r="J53" s="181"/>
      <c r="K53" s="181"/>
    </row>
    <row r="54" ht="15.75" customHeight="1">
      <c r="A54" s="181"/>
      <c r="B54" s="181"/>
      <c r="C54" s="181"/>
      <c r="D54" s="181"/>
      <c r="E54" s="181"/>
      <c r="F54" s="181"/>
      <c r="G54" s="181"/>
      <c r="H54" s="181"/>
      <c r="I54" s="181"/>
      <c r="J54" s="181"/>
      <c r="K54" s="181"/>
    </row>
    <row r="55" ht="15.75" customHeight="1">
      <c r="A55" s="181"/>
      <c r="B55" s="181"/>
      <c r="C55" s="181"/>
      <c r="D55" s="181"/>
      <c r="E55" s="181"/>
      <c r="F55" s="181"/>
      <c r="G55" s="181"/>
      <c r="H55" s="181"/>
      <c r="I55" s="181"/>
      <c r="J55" s="181"/>
      <c r="K55" s="181"/>
    </row>
    <row r="56" ht="15.75" customHeight="1">
      <c r="A56" s="181"/>
      <c r="B56" s="181"/>
      <c r="C56" s="181"/>
      <c r="D56" s="181"/>
      <c r="E56" s="181"/>
      <c r="F56" s="181"/>
      <c r="G56" s="181"/>
      <c r="H56" s="181"/>
      <c r="I56" s="181"/>
      <c r="J56" s="181"/>
      <c r="K56" s="181"/>
    </row>
    <row r="57" ht="15.75" customHeight="1">
      <c r="A57" s="181"/>
      <c r="B57" s="181"/>
      <c r="C57" s="181"/>
      <c r="D57" s="181"/>
      <c r="E57" s="181"/>
      <c r="F57" s="181"/>
      <c r="G57" s="181"/>
      <c r="H57" s="181"/>
      <c r="I57" s="181"/>
      <c r="J57" s="181"/>
      <c r="K57" s="181"/>
    </row>
    <row r="58" ht="15.75" customHeight="1">
      <c r="A58" s="181"/>
      <c r="B58" s="181"/>
      <c r="C58" s="181"/>
      <c r="D58" s="181"/>
      <c r="E58" s="181"/>
      <c r="F58" s="181"/>
      <c r="G58" s="181"/>
      <c r="H58" s="181"/>
      <c r="I58" s="181"/>
      <c r="J58" s="181"/>
      <c r="K58" s="181"/>
    </row>
    <row r="59" ht="15.75" customHeight="1">
      <c r="A59" s="181"/>
      <c r="B59" s="181"/>
      <c r="C59" s="181"/>
      <c r="D59" s="181"/>
      <c r="E59" s="181"/>
      <c r="F59" s="181"/>
      <c r="G59" s="181"/>
      <c r="H59" s="181"/>
      <c r="I59" s="181"/>
      <c r="J59" s="181"/>
      <c r="K59" s="181"/>
    </row>
    <row r="60" ht="15.75" customHeight="1">
      <c r="A60" s="181"/>
      <c r="B60" s="181"/>
      <c r="C60" s="181"/>
      <c r="D60" s="181"/>
      <c r="E60" s="181"/>
      <c r="F60" s="181"/>
      <c r="G60" s="181"/>
      <c r="H60" s="181"/>
      <c r="I60" s="181"/>
      <c r="J60" s="181"/>
      <c r="K60" s="181"/>
    </row>
    <row r="61" ht="15.75" customHeight="1">
      <c r="A61" s="181"/>
      <c r="B61" s="181"/>
      <c r="C61" s="181"/>
      <c r="D61" s="181"/>
      <c r="E61" s="181"/>
      <c r="F61" s="181"/>
      <c r="G61" s="181"/>
      <c r="H61" s="181"/>
      <c r="I61" s="181"/>
      <c r="J61" s="181"/>
      <c r="K61" s="181"/>
    </row>
    <row r="62" ht="15.75" customHeight="1">
      <c r="A62" s="181"/>
      <c r="B62" s="181"/>
      <c r="C62" s="181"/>
      <c r="D62" s="181"/>
      <c r="E62" s="181"/>
      <c r="F62" s="181"/>
      <c r="G62" s="181"/>
      <c r="H62" s="181"/>
      <c r="I62" s="181"/>
      <c r="J62" s="181"/>
      <c r="K62" s="181"/>
    </row>
    <row r="63" ht="15.75" customHeight="1">
      <c r="A63" s="181"/>
      <c r="B63" s="181"/>
      <c r="C63" s="181"/>
      <c r="D63" s="181"/>
      <c r="E63" s="181"/>
      <c r="F63" s="181"/>
      <c r="G63" s="181"/>
      <c r="H63" s="181"/>
      <c r="I63" s="181"/>
      <c r="J63" s="181"/>
      <c r="K63" s="181"/>
    </row>
    <row r="64" ht="15.75" customHeight="1">
      <c r="A64" s="181"/>
      <c r="B64" s="181"/>
      <c r="C64" s="181"/>
      <c r="D64" s="181"/>
      <c r="E64" s="181"/>
      <c r="F64" s="181"/>
      <c r="G64" s="181"/>
      <c r="H64" s="181"/>
      <c r="I64" s="181"/>
      <c r="J64" s="181"/>
      <c r="K64" s="181"/>
    </row>
    <row r="65" ht="15.75" customHeight="1">
      <c r="A65" s="181"/>
      <c r="B65" s="181"/>
      <c r="C65" s="181"/>
      <c r="D65" s="181"/>
      <c r="E65" s="181"/>
      <c r="F65" s="181"/>
      <c r="G65" s="181"/>
      <c r="H65" s="181"/>
      <c r="I65" s="181"/>
      <c r="J65" s="181"/>
      <c r="K65" s="181"/>
    </row>
    <row r="66" ht="15.75" customHeight="1">
      <c r="A66" s="181"/>
      <c r="B66" s="181"/>
      <c r="C66" s="181"/>
      <c r="D66" s="181"/>
      <c r="E66" s="181"/>
      <c r="F66" s="181"/>
      <c r="G66" s="181"/>
      <c r="H66" s="181"/>
      <c r="I66" s="181"/>
      <c r="J66" s="181"/>
      <c r="K66" s="181"/>
    </row>
    <row r="67" ht="15.75" customHeight="1">
      <c r="A67" s="181"/>
      <c r="B67" s="181"/>
      <c r="C67" s="181"/>
      <c r="D67" s="181"/>
      <c r="E67" s="181"/>
      <c r="F67" s="181"/>
      <c r="G67" s="181"/>
      <c r="H67" s="181"/>
      <c r="I67" s="181"/>
      <c r="J67" s="181"/>
      <c r="K67" s="181"/>
    </row>
    <row r="68" ht="15.75" customHeight="1">
      <c r="A68" s="181"/>
      <c r="B68" s="181"/>
      <c r="C68" s="181"/>
      <c r="D68" s="181"/>
      <c r="E68" s="181"/>
      <c r="F68" s="181"/>
      <c r="G68" s="181"/>
      <c r="H68" s="181"/>
      <c r="I68" s="181"/>
      <c r="J68" s="181"/>
      <c r="K68" s="181"/>
    </row>
    <row r="69" ht="15.75" customHeight="1">
      <c r="A69" s="181"/>
      <c r="B69" s="181"/>
      <c r="C69" s="181"/>
      <c r="D69" s="181"/>
      <c r="E69" s="181"/>
      <c r="F69" s="181"/>
      <c r="G69" s="181"/>
      <c r="H69" s="181"/>
      <c r="I69" s="181"/>
      <c r="J69" s="181"/>
      <c r="K69" s="181"/>
    </row>
    <row r="70" ht="15.75" customHeight="1">
      <c r="A70" s="181"/>
      <c r="B70" s="181"/>
      <c r="C70" s="181"/>
      <c r="D70" s="181"/>
      <c r="E70" s="181"/>
      <c r="F70" s="181"/>
      <c r="G70" s="181"/>
      <c r="H70" s="181"/>
      <c r="I70" s="181"/>
      <c r="J70" s="181"/>
      <c r="K70" s="181"/>
    </row>
    <row r="71" ht="15.75" customHeight="1">
      <c r="A71" s="181"/>
      <c r="B71" s="181"/>
      <c r="C71" s="181"/>
      <c r="D71" s="181"/>
      <c r="E71" s="181"/>
      <c r="F71" s="181"/>
      <c r="G71" s="181"/>
      <c r="H71" s="181"/>
      <c r="I71" s="181"/>
      <c r="J71" s="181"/>
      <c r="K71" s="181"/>
    </row>
    <row r="72" ht="15.75" customHeight="1">
      <c r="A72" s="181"/>
      <c r="B72" s="181"/>
      <c r="C72" s="181"/>
      <c r="D72" s="181"/>
      <c r="E72" s="181"/>
      <c r="F72" s="181"/>
      <c r="G72" s="181"/>
      <c r="H72" s="181"/>
      <c r="I72" s="181"/>
      <c r="J72" s="181"/>
      <c r="K72" s="181"/>
    </row>
    <row r="73" ht="15.75" customHeight="1">
      <c r="A73" s="181"/>
      <c r="B73" s="181"/>
      <c r="C73" s="181"/>
      <c r="D73" s="181"/>
      <c r="E73" s="181"/>
      <c r="F73" s="181"/>
      <c r="G73" s="181"/>
      <c r="H73" s="181"/>
      <c r="I73" s="181"/>
      <c r="J73" s="181"/>
      <c r="K73" s="181"/>
    </row>
    <row r="74" ht="15.75" customHeight="1">
      <c r="A74" s="181"/>
      <c r="B74" s="181"/>
      <c r="C74" s="181"/>
      <c r="D74" s="181"/>
      <c r="E74" s="181"/>
      <c r="F74" s="181"/>
      <c r="G74" s="181"/>
      <c r="H74" s="181"/>
      <c r="I74" s="181"/>
      <c r="J74" s="181"/>
      <c r="K74" s="181"/>
    </row>
    <row r="75" ht="15.75" customHeight="1">
      <c r="A75" s="181"/>
      <c r="B75" s="181"/>
      <c r="C75" s="181"/>
      <c r="D75" s="181"/>
      <c r="E75" s="181"/>
      <c r="F75" s="181"/>
      <c r="G75" s="181"/>
      <c r="H75" s="181"/>
      <c r="I75" s="181"/>
      <c r="J75" s="181"/>
      <c r="K75" s="181"/>
    </row>
    <row r="76" ht="15.75" customHeight="1">
      <c r="A76" s="181"/>
      <c r="B76" s="181"/>
      <c r="C76" s="181"/>
      <c r="D76" s="181"/>
      <c r="E76" s="181"/>
      <c r="F76" s="181"/>
      <c r="G76" s="181"/>
      <c r="H76" s="181"/>
      <c r="I76" s="181"/>
      <c r="J76" s="181"/>
      <c r="K76" s="181"/>
    </row>
    <row r="77" ht="15.75" customHeight="1">
      <c r="A77" s="181"/>
      <c r="B77" s="181"/>
      <c r="C77" s="181"/>
      <c r="D77" s="181"/>
      <c r="E77" s="181"/>
      <c r="F77" s="181"/>
      <c r="G77" s="181"/>
      <c r="H77" s="181"/>
      <c r="I77" s="181"/>
      <c r="J77" s="181"/>
      <c r="K77" s="181"/>
    </row>
    <row r="78" ht="15.75" customHeight="1">
      <c r="A78" s="181"/>
      <c r="B78" s="181"/>
      <c r="C78" s="181"/>
      <c r="D78" s="181"/>
      <c r="E78" s="181"/>
      <c r="F78" s="181"/>
      <c r="G78" s="181"/>
      <c r="H78" s="181"/>
      <c r="I78" s="181"/>
      <c r="J78" s="181"/>
      <c r="K78" s="181"/>
    </row>
    <row r="79" ht="15.75" customHeight="1">
      <c r="A79" s="181"/>
      <c r="B79" s="181"/>
      <c r="C79" s="181"/>
      <c r="D79" s="181"/>
      <c r="E79" s="181"/>
      <c r="F79" s="181"/>
      <c r="G79" s="181"/>
      <c r="H79" s="181"/>
      <c r="I79" s="181"/>
      <c r="J79" s="181"/>
      <c r="K79" s="181"/>
    </row>
    <row r="80" ht="15.75" customHeight="1">
      <c r="A80" s="181"/>
      <c r="B80" s="181"/>
      <c r="C80" s="181"/>
      <c r="D80" s="181"/>
      <c r="E80" s="181"/>
      <c r="F80" s="181"/>
      <c r="G80" s="181"/>
      <c r="H80" s="181"/>
      <c r="I80" s="181"/>
      <c r="J80" s="181"/>
      <c r="K80" s="181"/>
    </row>
    <row r="81" ht="15.75" customHeight="1">
      <c r="A81" s="181"/>
      <c r="B81" s="181"/>
      <c r="C81" s="181"/>
      <c r="D81" s="181"/>
      <c r="E81" s="181"/>
      <c r="F81" s="181"/>
      <c r="G81" s="181"/>
      <c r="H81" s="181"/>
      <c r="I81" s="181"/>
      <c r="J81" s="181"/>
      <c r="K81" s="181"/>
    </row>
    <row r="82" ht="15.75" customHeight="1">
      <c r="A82" s="181"/>
      <c r="B82" s="181"/>
      <c r="C82" s="181"/>
      <c r="D82" s="181"/>
      <c r="E82" s="181"/>
      <c r="F82" s="181"/>
      <c r="G82" s="181"/>
      <c r="H82" s="181"/>
      <c r="I82" s="181"/>
      <c r="J82" s="181"/>
      <c r="K82" s="181"/>
    </row>
    <row r="83" ht="15.75" customHeight="1">
      <c r="A83" s="181"/>
      <c r="B83" s="181"/>
      <c r="C83" s="181"/>
      <c r="D83" s="181"/>
      <c r="E83" s="181"/>
      <c r="F83" s="181"/>
      <c r="G83" s="181"/>
      <c r="H83" s="181"/>
      <c r="I83" s="181"/>
      <c r="J83" s="181"/>
      <c r="K83" s="181"/>
    </row>
    <row r="84" ht="15.75" customHeight="1">
      <c r="A84" s="181"/>
      <c r="B84" s="181"/>
      <c r="C84" s="181"/>
      <c r="D84" s="181"/>
      <c r="E84" s="181"/>
      <c r="F84" s="181"/>
      <c r="G84" s="181"/>
      <c r="H84" s="181"/>
      <c r="I84" s="181"/>
      <c r="J84" s="181"/>
      <c r="K84" s="181"/>
    </row>
    <row r="85" ht="15.75" customHeight="1">
      <c r="A85" s="181"/>
      <c r="B85" s="181"/>
      <c r="C85" s="181"/>
      <c r="D85" s="181"/>
      <c r="E85" s="181"/>
      <c r="F85" s="181"/>
      <c r="G85" s="181"/>
      <c r="H85" s="181"/>
      <c r="I85" s="181"/>
      <c r="J85" s="181"/>
      <c r="K85" s="181"/>
    </row>
    <row r="86" ht="15.75" customHeight="1">
      <c r="A86" s="181"/>
      <c r="B86" s="181"/>
      <c r="C86" s="181"/>
      <c r="D86" s="181"/>
      <c r="E86" s="181"/>
      <c r="F86" s="181"/>
      <c r="G86" s="181"/>
      <c r="H86" s="181"/>
      <c r="I86" s="181"/>
      <c r="J86" s="181"/>
      <c r="K86" s="181"/>
    </row>
    <row r="87" ht="15.75" customHeight="1">
      <c r="A87" s="181"/>
      <c r="B87" s="181"/>
      <c r="C87" s="181"/>
      <c r="D87" s="181"/>
      <c r="E87" s="181"/>
      <c r="F87" s="181"/>
      <c r="G87" s="181"/>
      <c r="H87" s="181"/>
      <c r="I87" s="181"/>
      <c r="J87" s="181"/>
      <c r="K87" s="181"/>
    </row>
    <row r="88" ht="15.75" customHeight="1">
      <c r="A88" s="181"/>
      <c r="B88" s="181"/>
      <c r="C88" s="181"/>
      <c r="D88" s="181"/>
      <c r="E88" s="181"/>
      <c r="F88" s="181"/>
      <c r="G88" s="181"/>
      <c r="H88" s="181"/>
      <c r="I88" s="181"/>
      <c r="J88" s="181"/>
      <c r="K88" s="181"/>
    </row>
    <row r="89" ht="15.75" customHeight="1">
      <c r="A89" s="181"/>
      <c r="B89" s="181"/>
      <c r="C89" s="181"/>
      <c r="D89" s="181"/>
      <c r="E89" s="181"/>
      <c r="F89" s="181"/>
      <c r="G89" s="181"/>
      <c r="H89" s="181"/>
      <c r="I89" s="181"/>
      <c r="J89" s="181"/>
      <c r="K89" s="181"/>
    </row>
    <row r="90" ht="15.75" customHeight="1">
      <c r="A90" s="181"/>
      <c r="B90" s="181"/>
      <c r="C90" s="181"/>
      <c r="D90" s="181"/>
      <c r="E90" s="181"/>
      <c r="F90" s="181"/>
      <c r="G90" s="181"/>
      <c r="H90" s="181"/>
      <c r="I90" s="181"/>
      <c r="J90" s="181"/>
      <c r="K90" s="181"/>
    </row>
    <row r="91" ht="15.75" customHeight="1">
      <c r="A91" s="181"/>
      <c r="B91" s="181"/>
      <c r="C91" s="181"/>
      <c r="D91" s="181"/>
      <c r="E91" s="181"/>
      <c r="F91" s="181"/>
      <c r="G91" s="181"/>
      <c r="H91" s="181"/>
      <c r="I91" s="181"/>
      <c r="J91" s="181"/>
      <c r="K91" s="181"/>
    </row>
    <row r="92" ht="15.75" customHeight="1">
      <c r="A92" s="181"/>
      <c r="B92" s="181"/>
      <c r="C92" s="181"/>
      <c r="D92" s="181"/>
      <c r="E92" s="181"/>
      <c r="F92" s="181"/>
      <c r="G92" s="181"/>
      <c r="H92" s="181"/>
      <c r="I92" s="181"/>
      <c r="J92" s="181"/>
      <c r="K92" s="181"/>
    </row>
    <row r="93" ht="15.75" customHeight="1">
      <c r="A93" s="181"/>
      <c r="B93" s="181"/>
      <c r="C93" s="181"/>
      <c r="D93" s="181"/>
      <c r="E93" s="181"/>
      <c r="F93" s="181"/>
      <c r="G93" s="181"/>
      <c r="H93" s="181"/>
      <c r="I93" s="181"/>
      <c r="J93" s="181"/>
      <c r="K93" s="181"/>
    </row>
    <row r="94" ht="15.75" customHeight="1">
      <c r="A94" s="181"/>
      <c r="B94" s="181"/>
      <c r="C94" s="181"/>
      <c r="D94" s="181"/>
      <c r="E94" s="181"/>
      <c r="F94" s="181"/>
      <c r="G94" s="181"/>
      <c r="H94" s="181"/>
      <c r="I94" s="181"/>
      <c r="J94" s="181"/>
      <c r="K94" s="181"/>
    </row>
    <row r="95" ht="15.75" customHeight="1">
      <c r="A95" s="181"/>
      <c r="B95" s="181"/>
      <c r="C95" s="181"/>
      <c r="D95" s="181"/>
      <c r="E95" s="181"/>
      <c r="F95" s="181"/>
      <c r="G95" s="181"/>
      <c r="H95" s="181"/>
      <c r="I95" s="181"/>
      <c r="J95" s="181"/>
      <c r="K95" s="181"/>
    </row>
    <row r="96" ht="15.75" customHeight="1">
      <c r="A96" s="181"/>
      <c r="B96" s="181"/>
      <c r="C96" s="181"/>
      <c r="D96" s="181"/>
      <c r="E96" s="181"/>
      <c r="F96" s="181"/>
      <c r="G96" s="181"/>
      <c r="H96" s="181"/>
      <c r="I96" s="181"/>
      <c r="J96" s="181"/>
      <c r="K96" s="181"/>
    </row>
    <row r="97" ht="15.75" customHeight="1">
      <c r="A97" s="181"/>
      <c r="B97" s="181"/>
      <c r="C97" s="181"/>
      <c r="D97" s="181"/>
      <c r="E97" s="181"/>
      <c r="F97" s="181"/>
      <c r="G97" s="181"/>
      <c r="H97" s="181"/>
      <c r="I97" s="181"/>
      <c r="J97" s="181"/>
      <c r="K97" s="181"/>
    </row>
    <row r="98" ht="15.75" customHeight="1">
      <c r="A98" s="181"/>
      <c r="B98" s="181"/>
      <c r="C98" s="181"/>
      <c r="D98" s="181"/>
      <c r="E98" s="181"/>
      <c r="F98" s="181"/>
      <c r="G98" s="181"/>
      <c r="H98" s="181"/>
      <c r="I98" s="181"/>
      <c r="J98" s="181"/>
      <c r="K98" s="181"/>
    </row>
    <row r="99" ht="15.75" customHeight="1">
      <c r="A99" s="181"/>
      <c r="B99" s="181"/>
      <c r="C99" s="181"/>
      <c r="D99" s="181"/>
      <c r="E99" s="181"/>
      <c r="F99" s="181"/>
      <c r="G99" s="181"/>
      <c r="H99" s="181"/>
      <c r="I99" s="181"/>
      <c r="J99" s="181"/>
      <c r="K99" s="181"/>
    </row>
    <row r="100" ht="15.75" customHeight="1">
      <c r="A100" s="181"/>
      <c r="B100" s="181"/>
      <c r="C100" s="181"/>
      <c r="D100" s="181"/>
      <c r="E100" s="181"/>
      <c r="F100" s="181"/>
      <c r="G100" s="181"/>
      <c r="H100" s="181"/>
      <c r="I100" s="181"/>
      <c r="J100" s="181"/>
      <c r="K100" s="181"/>
    </row>
    <row r="101" ht="15.75" customHeight="1">
      <c r="A101" s="181"/>
      <c r="B101" s="181"/>
      <c r="C101" s="181"/>
      <c r="D101" s="181"/>
      <c r="E101" s="181"/>
      <c r="F101" s="181"/>
      <c r="G101" s="181"/>
      <c r="H101" s="181"/>
      <c r="I101" s="181"/>
      <c r="J101" s="181"/>
      <c r="K101" s="181"/>
    </row>
    <row r="102" ht="15.75" customHeight="1">
      <c r="A102" s="181"/>
      <c r="B102" s="181"/>
      <c r="C102" s="181"/>
      <c r="D102" s="181"/>
      <c r="E102" s="181"/>
      <c r="F102" s="181"/>
      <c r="G102" s="181"/>
      <c r="H102" s="181"/>
      <c r="I102" s="181"/>
      <c r="J102" s="181"/>
      <c r="K102" s="181"/>
    </row>
    <row r="103" ht="15.75" customHeight="1">
      <c r="A103" s="181"/>
      <c r="B103" s="181"/>
      <c r="C103" s="181"/>
      <c r="D103" s="181"/>
      <c r="E103" s="181"/>
      <c r="F103" s="181"/>
      <c r="G103" s="181"/>
      <c r="H103" s="181"/>
      <c r="I103" s="181"/>
      <c r="J103" s="181"/>
      <c r="K103" s="181"/>
    </row>
    <row r="104" ht="15.75" customHeight="1">
      <c r="A104" s="181"/>
      <c r="B104" s="181"/>
      <c r="C104" s="181"/>
      <c r="D104" s="181"/>
      <c r="E104" s="181"/>
      <c r="F104" s="181"/>
      <c r="G104" s="181"/>
      <c r="H104" s="181"/>
      <c r="I104" s="181"/>
      <c r="J104" s="181"/>
      <c r="K104" s="181"/>
    </row>
    <row r="105" ht="15.75" customHeight="1">
      <c r="A105" s="181"/>
      <c r="B105" s="181"/>
      <c r="C105" s="181"/>
      <c r="D105" s="181"/>
      <c r="E105" s="181"/>
      <c r="F105" s="181"/>
      <c r="G105" s="181"/>
      <c r="H105" s="181"/>
      <c r="I105" s="181"/>
      <c r="J105" s="181"/>
      <c r="K105" s="181"/>
    </row>
    <row r="106" ht="15.75" customHeight="1">
      <c r="A106" s="181"/>
      <c r="B106" s="181"/>
      <c r="C106" s="181"/>
      <c r="D106" s="181"/>
      <c r="E106" s="181"/>
      <c r="F106" s="181"/>
      <c r="G106" s="181"/>
      <c r="H106" s="181"/>
      <c r="I106" s="181"/>
      <c r="J106" s="181"/>
      <c r="K106" s="181"/>
    </row>
    <row r="107" ht="15.75" customHeight="1">
      <c r="A107" s="181"/>
      <c r="B107" s="181"/>
      <c r="C107" s="181"/>
      <c r="D107" s="181"/>
      <c r="E107" s="181"/>
      <c r="F107" s="181"/>
      <c r="G107" s="181"/>
      <c r="H107" s="181"/>
      <c r="I107" s="181"/>
      <c r="J107" s="181"/>
      <c r="K107" s="181"/>
    </row>
    <row r="108" ht="15.75" customHeight="1">
      <c r="A108" s="181"/>
      <c r="B108" s="181"/>
      <c r="C108" s="181"/>
      <c r="D108" s="181"/>
      <c r="E108" s="181"/>
      <c r="F108" s="181"/>
      <c r="G108" s="181"/>
      <c r="H108" s="181"/>
      <c r="I108" s="181"/>
      <c r="J108" s="181"/>
      <c r="K108" s="181"/>
    </row>
    <row r="109" ht="15.75" customHeight="1">
      <c r="A109" s="181"/>
      <c r="B109" s="181"/>
      <c r="C109" s="181"/>
      <c r="D109" s="181"/>
      <c r="E109" s="181"/>
      <c r="F109" s="181"/>
      <c r="G109" s="181"/>
      <c r="H109" s="181"/>
      <c r="I109" s="181"/>
      <c r="J109" s="181"/>
      <c r="K109" s="181"/>
    </row>
    <row r="110" ht="15.75" customHeight="1">
      <c r="A110" s="181"/>
      <c r="B110" s="181"/>
      <c r="C110" s="181"/>
      <c r="D110" s="181"/>
      <c r="E110" s="181"/>
      <c r="F110" s="181"/>
      <c r="G110" s="181"/>
      <c r="H110" s="181"/>
      <c r="I110" s="181"/>
      <c r="J110" s="181"/>
      <c r="K110" s="181"/>
    </row>
    <row r="111" ht="15.75" customHeight="1">
      <c r="A111" s="181"/>
      <c r="B111" s="181"/>
      <c r="C111" s="181"/>
      <c r="D111" s="181"/>
      <c r="E111" s="181"/>
      <c r="F111" s="181"/>
      <c r="G111" s="181"/>
      <c r="H111" s="181"/>
      <c r="I111" s="181"/>
      <c r="J111" s="181"/>
      <c r="K111" s="181"/>
    </row>
    <row r="112" ht="15.75" customHeight="1">
      <c r="A112" s="181"/>
      <c r="B112" s="181"/>
      <c r="C112" s="181"/>
      <c r="D112" s="181"/>
      <c r="E112" s="181"/>
      <c r="F112" s="181"/>
      <c r="G112" s="181"/>
      <c r="H112" s="181"/>
      <c r="I112" s="181"/>
      <c r="J112" s="181"/>
      <c r="K112" s="181"/>
    </row>
    <row r="113" ht="15.75" customHeight="1">
      <c r="A113" s="181"/>
      <c r="B113" s="181"/>
      <c r="C113" s="181"/>
      <c r="D113" s="181"/>
      <c r="E113" s="181"/>
      <c r="F113" s="181"/>
      <c r="G113" s="181"/>
      <c r="H113" s="181"/>
      <c r="I113" s="181"/>
      <c r="J113" s="181"/>
      <c r="K113" s="181"/>
    </row>
    <row r="114" ht="15.75" customHeight="1">
      <c r="A114" s="181"/>
      <c r="B114" s="181"/>
      <c r="C114" s="181"/>
      <c r="D114" s="181"/>
      <c r="E114" s="181"/>
      <c r="F114" s="181"/>
      <c r="G114" s="181"/>
      <c r="H114" s="181"/>
      <c r="I114" s="181"/>
      <c r="J114" s="181"/>
      <c r="K114" s="181"/>
    </row>
    <row r="115" ht="15.75" customHeight="1">
      <c r="A115" s="181"/>
      <c r="B115" s="181"/>
      <c r="C115" s="181"/>
      <c r="D115" s="181"/>
      <c r="E115" s="181"/>
      <c r="F115" s="181"/>
      <c r="G115" s="181"/>
      <c r="H115" s="181"/>
      <c r="I115" s="181"/>
      <c r="J115" s="181"/>
      <c r="K115" s="181"/>
    </row>
    <row r="116" ht="15.75" customHeight="1">
      <c r="A116" s="181"/>
      <c r="B116" s="181"/>
      <c r="C116" s="181"/>
      <c r="D116" s="181"/>
      <c r="E116" s="181"/>
      <c r="F116" s="181"/>
      <c r="G116" s="181"/>
      <c r="H116" s="181"/>
      <c r="I116" s="181"/>
      <c r="J116" s="181"/>
      <c r="K116" s="181"/>
    </row>
    <row r="117" ht="15.75" customHeight="1">
      <c r="A117" s="181"/>
      <c r="B117" s="181"/>
      <c r="C117" s="181"/>
      <c r="D117" s="181"/>
      <c r="E117" s="181"/>
      <c r="F117" s="181"/>
      <c r="G117" s="181"/>
      <c r="H117" s="181"/>
      <c r="I117" s="181"/>
      <c r="J117" s="181"/>
      <c r="K117" s="181"/>
    </row>
    <row r="118" ht="15.75" customHeight="1">
      <c r="A118" s="181"/>
      <c r="B118" s="181"/>
      <c r="C118" s="181"/>
      <c r="D118" s="181"/>
      <c r="E118" s="181"/>
      <c r="F118" s="181"/>
      <c r="G118" s="181"/>
      <c r="H118" s="181"/>
      <c r="I118" s="181"/>
      <c r="J118" s="181"/>
      <c r="K118" s="181"/>
    </row>
    <row r="119" ht="15.75" customHeight="1">
      <c r="A119" s="181"/>
      <c r="B119" s="181"/>
      <c r="C119" s="181"/>
      <c r="D119" s="181"/>
      <c r="E119" s="181"/>
      <c r="F119" s="181"/>
      <c r="G119" s="181"/>
      <c r="H119" s="181"/>
      <c r="I119" s="181"/>
      <c r="J119" s="181"/>
      <c r="K119" s="181"/>
    </row>
    <row r="120" ht="15.75" customHeight="1">
      <c r="A120" s="181"/>
      <c r="B120" s="181"/>
      <c r="C120" s="181"/>
      <c r="D120" s="181"/>
      <c r="E120" s="181"/>
      <c r="F120" s="181"/>
      <c r="G120" s="181"/>
      <c r="H120" s="181"/>
      <c r="I120" s="181"/>
      <c r="J120" s="181"/>
      <c r="K120" s="181"/>
    </row>
    <row r="121" ht="15.75" customHeight="1">
      <c r="A121" s="181"/>
      <c r="B121" s="181"/>
      <c r="C121" s="181"/>
      <c r="D121" s="181"/>
      <c r="E121" s="181"/>
      <c r="F121" s="181"/>
      <c r="G121" s="181"/>
      <c r="H121" s="181"/>
      <c r="I121" s="181"/>
      <c r="J121" s="181"/>
      <c r="K121" s="181"/>
    </row>
    <row r="122" ht="15.75" customHeight="1">
      <c r="A122" s="181"/>
      <c r="B122" s="181"/>
      <c r="C122" s="181"/>
      <c r="D122" s="181"/>
      <c r="E122" s="181"/>
      <c r="F122" s="181"/>
      <c r="G122" s="181"/>
      <c r="H122" s="181"/>
      <c r="I122" s="181"/>
      <c r="J122" s="181"/>
      <c r="K122" s="181"/>
    </row>
    <row r="123" ht="15.75" customHeight="1">
      <c r="A123" s="181"/>
      <c r="B123" s="181"/>
      <c r="C123" s="181"/>
      <c r="D123" s="181"/>
      <c r="E123" s="181"/>
      <c r="F123" s="181"/>
      <c r="G123" s="181"/>
      <c r="H123" s="181"/>
      <c r="I123" s="181"/>
      <c r="J123" s="181"/>
      <c r="K123" s="181"/>
    </row>
    <row r="124" ht="15.75" customHeight="1">
      <c r="A124" s="181"/>
      <c r="B124" s="181"/>
      <c r="C124" s="181"/>
      <c r="D124" s="181"/>
      <c r="E124" s="181"/>
      <c r="F124" s="181"/>
      <c r="G124" s="181"/>
      <c r="H124" s="181"/>
      <c r="I124" s="181"/>
      <c r="J124" s="181"/>
      <c r="K124" s="181"/>
    </row>
    <row r="125" ht="15.75" customHeight="1">
      <c r="A125" s="181"/>
      <c r="B125" s="181"/>
      <c r="C125" s="181"/>
      <c r="D125" s="181"/>
      <c r="E125" s="181"/>
      <c r="F125" s="181"/>
      <c r="G125" s="181"/>
      <c r="H125" s="181"/>
      <c r="I125" s="181"/>
      <c r="J125" s="181"/>
      <c r="K125" s="181"/>
    </row>
    <row r="126" ht="15.75" customHeight="1">
      <c r="A126" s="181"/>
      <c r="B126" s="181"/>
      <c r="C126" s="181"/>
      <c r="D126" s="181"/>
      <c r="E126" s="181"/>
      <c r="F126" s="181"/>
      <c r="G126" s="181"/>
      <c r="H126" s="181"/>
      <c r="I126" s="181"/>
      <c r="J126" s="181"/>
      <c r="K126" s="181"/>
    </row>
    <row r="127" ht="15.75" customHeight="1">
      <c r="A127" s="181"/>
      <c r="B127" s="181"/>
      <c r="C127" s="181"/>
      <c r="D127" s="181"/>
      <c r="E127" s="181"/>
      <c r="F127" s="181"/>
      <c r="G127" s="181"/>
      <c r="H127" s="181"/>
      <c r="I127" s="181"/>
      <c r="J127" s="181"/>
      <c r="K127" s="181"/>
    </row>
    <row r="128" ht="15.75" customHeight="1">
      <c r="A128" s="181"/>
      <c r="B128" s="181"/>
      <c r="C128" s="181"/>
      <c r="D128" s="181"/>
      <c r="E128" s="181"/>
      <c r="F128" s="181"/>
      <c r="G128" s="181"/>
      <c r="H128" s="181"/>
      <c r="I128" s="181"/>
      <c r="J128" s="181"/>
      <c r="K128" s="181"/>
    </row>
    <row r="129" ht="15.75" customHeight="1">
      <c r="A129" s="181"/>
      <c r="B129" s="181"/>
      <c r="C129" s="181"/>
      <c r="D129" s="181"/>
      <c r="E129" s="181"/>
      <c r="F129" s="181"/>
      <c r="G129" s="181"/>
      <c r="H129" s="181"/>
      <c r="I129" s="181"/>
      <c r="J129" s="181"/>
      <c r="K129" s="181"/>
    </row>
    <row r="130" ht="15.75" customHeight="1">
      <c r="A130" s="181"/>
      <c r="B130" s="181"/>
      <c r="C130" s="181"/>
      <c r="D130" s="181"/>
      <c r="E130" s="181"/>
      <c r="F130" s="181"/>
      <c r="G130" s="181"/>
      <c r="H130" s="181"/>
      <c r="I130" s="181"/>
      <c r="J130" s="181"/>
      <c r="K130" s="181"/>
    </row>
    <row r="131" ht="15.75" customHeight="1">
      <c r="A131" s="181"/>
      <c r="B131" s="181"/>
      <c r="C131" s="181"/>
      <c r="D131" s="181"/>
      <c r="E131" s="181"/>
      <c r="F131" s="181"/>
      <c r="G131" s="181"/>
      <c r="H131" s="181"/>
      <c r="I131" s="181"/>
      <c r="J131" s="181"/>
      <c r="K131" s="181"/>
    </row>
    <row r="132" ht="15.75" customHeight="1">
      <c r="A132" s="181"/>
      <c r="B132" s="181"/>
      <c r="C132" s="181"/>
      <c r="D132" s="181"/>
      <c r="E132" s="181"/>
      <c r="F132" s="181"/>
      <c r="G132" s="181"/>
      <c r="H132" s="181"/>
      <c r="I132" s="181"/>
      <c r="J132" s="181"/>
      <c r="K132" s="181"/>
    </row>
    <row r="133" ht="15.75" customHeight="1">
      <c r="A133" s="181"/>
      <c r="B133" s="181"/>
      <c r="C133" s="181"/>
      <c r="D133" s="181"/>
      <c r="E133" s="181"/>
      <c r="F133" s="181"/>
      <c r="G133" s="181"/>
      <c r="H133" s="181"/>
      <c r="I133" s="181"/>
      <c r="J133" s="181"/>
      <c r="K133" s="181"/>
    </row>
    <row r="134" ht="15.75" customHeight="1">
      <c r="A134" s="181"/>
      <c r="B134" s="181"/>
      <c r="C134" s="181"/>
      <c r="D134" s="181"/>
      <c r="E134" s="181"/>
      <c r="F134" s="181"/>
      <c r="G134" s="181"/>
      <c r="H134" s="181"/>
      <c r="I134" s="181"/>
      <c r="J134" s="181"/>
      <c r="K134" s="181"/>
    </row>
    <row r="135" ht="15.75" customHeight="1">
      <c r="A135" s="181"/>
      <c r="B135" s="181"/>
      <c r="C135" s="181"/>
      <c r="D135" s="181"/>
      <c r="E135" s="181"/>
      <c r="F135" s="181"/>
      <c r="G135" s="181"/>
      <c r="H135" s="181"/>
      <c r="I135" s="181"/>
      <c r="J135" s="181"/>
      <c r="K135" s="181"/>
    </row>
    <row r="136" ht="15.75" customHeight="1">
      <c r="A136" s="181"/>
      <c r="B136" s="181"/>
      <c r="C136" s="181"/>
      <c r="D136" s="181"/>
      <c r="E136" s="181"/>
      <c r="F136" s="181"/>
      <c r="G136" s="181"/>
      <c r="H136" s="181"/>
      <c r="I136" s="181"/>
      <c r="J136" s="181"/>
      <c r="K136" s="181"/>
    </row>
    <row r="137" ht="15.75" customHeight="1">
      <c r="A137" s="181"/>
      <c r="B137" s="181"/>
      <c r="C137" s="181"/>
      <c r="D137" s="181"/>
      <c r="E137" s="181"/>
      <c r="F137" s="181"/>
      <c r="G137" s="181"/>
      <c r="H137" s="181"/>
      <c r="I137" s="181"/>
      <c r="J137" s="181"/>
      <c r="K137" s="181"/>
    </row>
    <row r="138" ht="15.75" customHeight="1">
      <c r="A138" s="181"/>
      <c r="B138" s="181"/>
      <c r="C138" s="181"/>
      <c r="D138" s="181"/>
      <c r="E138" s="181"/>
      <c r="F138" s="181"/>
      <c r="G138" s="181"/>
      <c r="H138" s="181"/>
      <c r="I138" s="181"/>
      <c r="J138" s="181"/>
      <c r="K138" s="181"/>
    </row>
    <row r="139" ht="15.75" customHeight="1">
      <c r="A139" s="181"/>
      <c r="B139" s="181"/>
      <c r="C139" s="181"/>
      <c r="D139" s="181"/>
      <c r="E139" s="181"/>
      <c r="F139" s="181"/>
      <c r="G139" s="181"/>
      <c r="H139" s="181"/>
      <c r="I139" s="181"/>
      <c r="J139" s="181"/>
      <c r="K139" s="181"/>
    </row>
    <row r="140" ht="15.75" customHeight="1">
      <c r="A140" s="181"/>
      <c r="B140" s="181"/>
      <c r="C140" s="181"/>
      <c r="D140" s="181"/>
      <c r="E140" s="181"/>
      <c r="F140" s="181"/>
      <c r="G140" s="181"/>
      <c r="H140" s="181"/>
      <c r="I140" s="181"/>
      <c r="J140" s="181"/>
      <c r="K140" s="181"/>
    </row>
    <row r="141" ht="15.75" customHeight="1">
      <c r="A141" s="181"/>
      <c r="B141" s="181"/>
      <c r="C141" s="181"/>
      <c r="D141" s="181"/>
      <c r="E141" s="181"/>
      <c r="F141" s="181"/>
      <c r="G141" s="181"/>
      <c r="H141" s="181"/>
      <c r="I141" s="181"/>
      <c r="J141" s="181"/>
      <c r="K141" s="181"/>
    </row>
    <row r="142" ht="15.75" customHeight="1">
      <c r="A142" s="181"/>
      <c r="B142" s="181"/>
      <c r="C142" s="181"/>
      <c r="D142" s="181"/>
      <c r="E142" s="181"/>
      <c r="F142" s="181"/>
      <c r="G142" s="181"/>
      <c r="H142" s="181"/>
      <c r="I142" s="181"/>
      <c r="J142" s="181"/>
      <c r="K142" s="181"/>
    </row>
    <row r="143" ht="15.75" customHeight="1">
      <c r="A143" s="181"/>
      <c r="B143" s="181"/>
      <c r="C143" s="181"/>
      <c r="D143" s="181"/>
      <c r="E143" s="181"/>
      <c r="F143" s="181"/>
      <c r="G143" s="181"/>
      <c r="H143" s="181"/>
      <c r="I143" s="181"/>
      <c r="J143" s="181"/>
      <c r="K143" s="181"/>
    </row>
    <row r="144" ht="15.75" customHeight="1">
      <c r="A144" s="181"/>
      <c r="B144" s="181"/>
      <c r="C144" s="181"/>
      <c r="D144" s="181"/>
      <c r="E144" s="181"/>
      <c r="F144" s="181"/>
      <c r="G144" s="181"/>
      <c r="H144" s="181"/>
      <c r="I144" s="181"/>
      <c r="J144" s="181"/>
      <c r="K144" s="181"/>
    </row>
    <row r="145" ht="15.75" customHeight="1">
      <c r="A145" s="181"/>
      <c r="B145" s="181"/>
      <c r="C145" s="181"/>
      <c r="D145" s="181"/>
      <c r="E145" s="181"/>
      <c r="F145" s="181"/>
      <c r="G145" s="181"/>
      <c r="H145" s="181"/>
      <c r="I145" s="181"/>
      <c r="J145" s="181"/>
      <c r="K145" s="181"/>
    </row>
    <row r="146" ht="15.75" customHeight="1">
      <c r="A146" s="181"/>
      <c r="B146" s="181"/>
      <c r="C146" s="181"/>
      <c r="D146" s="181"/>
      <c r="E146" s="181"/>
      <c r="F146" s="181"/>
      <c r="G146" s="181"/>
      <c r="H146" s="181"/>
      <c r="I146" s="181"/>
      <c r="J146" s="181"/>
      <c r="K146" s="181"/>
    </row>
    <row r="147" ht="15.75" customHeight="1">
      <c r="A147" s="181"/>
      <c r="B147" s="181"/>
      <c r="C147" s="181"/>
      <c r="D147" s="181"/>
      <c r="E147" s="181"/>
      <c r="F147" s="181"/>
      <c r="G147" s="181"/>
      <c r="H147" s="181"/>
      <c r="I147" s="181"/>
      <c r="J147" s="181"/>
      <c r="K147" s="181"/>
    </row>
    <row r="148" ht="15.75" customHeight="1">
      <c r="A148" s="181"/>
      <c r="B148" s="181"/>
      <c r="C148" s="181"/>
      <c r="D148" s="181"/>
      <c r="E148" s="181"/>
      <c r="F148" s="181"/>
      <c r="G148" s="181"/>
      <c r="H148" s="181"/>
      <c r="I148" s="181"/>
      <c r="J148" s="181"/>
      <c r="K148" s="181"/>
    </row>
    <row r="149" ht="15.75" customHeight="1">
      <c r="A149" s="181"/>
      <c r="B149" s="181"/>
      <c r="C149" s="181"/>
      <c r="D149" s="181"/>
      <c r="E149" s="181"/>
      <c r="F149" s="181"/>
      <c r="G149" s="181"/>
      <c r="H149" s="181"/>
      <c r="I149" s="181"/>
      <c r="J149" s="181"/>
      <c r="K149" s="181"/>
    </row>
    <row r="150" ht="15.75" customHeight="1">
      <c r="A150" s="181"/>
      <c r="B150" s="181"/>
      <c r="C150" s="181"/>
      <c r="D150" s="181"/>
      <c r="E150" s="181"/>
      <c r="F150" s="181"/>
      <c r="G150" s="181"/>
      <c r="H150" s="181"/>
      <c r="I150" s="181"/>
      <c r="J150" s="181"/>
      <c r="K150" s="181"/>
    </row>
    <row r="151" ht="15.75" customHeight="1">
      <c r="A151" s="181"/>
      <c r="B151" s="181"/>
      <c r="C151" s="181"/>
      <c r="D151" s="181"/>
      <c r="E151" s="181"/>
      <c r="F151" s="181"/>
      <c r="G151" s="181"/>
      <c r="H151" s="181"/>
      <c r="I151" s="181"/>
      <c r="J151" s="181"/>
      <c r="K151" s="181"/>
    </row>
    <row r="152" ht="15.75" customHeight="1">
      <c r="A152" s="181"/>
      <c r="B152" s="181"/>
      <c r="C152" s="181"/>
      <c r="D152" s="181"/>
      <c r="E152" s="181"/>
      <c r="F152" s="181"/>
      <c r="G152" s="181"/>
      <c r="H152" s="181"/>
      <c r="I152" s="181"/>
      <c r="J152" s="181"/>
      <c r="K152" s="181"/>
    </row>
    <row r="153" ht="15.75" customHeight="1">
      <c r="A153" s="181"/>
      <c r="B153" s="181"/>
      <c r="C153" s="181"/>
      <c r="D153" s="181"/>
      <c r="E153" s="181"/>
      <c r="F153" s="181"/>
      <c r="G153" s="181"/>
      <c r="H153" s="181"/>
      <c r="I153" s="181"/>
      <c r="J153" s="181"/>
      <c r="K153" s="181"/>
    </row>
    <row r="154" ht="15.75" customHeight="1">
      <c r="A154" s="181"/>
      <c r="B154" s="181"/>
      <c r="C154" s="181"/>
      <c r="D154" s="181"/>
      <c r="E154" s="181"/>
      <c r="F154" s="181"/>
      <c r="G154" s="181"/>
      <c r="H154" s="181"/>
      <c r="I154" s="181"/>
      <c r="J154" s="181"/>
      <c r="K154" s="181"/>
    </row>
    <row r="155" ht="15.75" customHeight="1">
      <c r="A155" s="181"/>
      <c r="B155" s="181"/>
      <c r="C155" s="181"/>
      <c r="D155" s="181"/>
      <c r="E155" s="181"/>
      <c r="F155" s="181"/>
      <c r="G155" s="181"/>
      <c r="H155" s="181"/>
      <c r="I155" s="181"/>
      <c r="J155" s="181"/>
      <c r="K155" s="181"/>
    </row>
    <row r="156" ht="15.75" customHeight="1">
      <c r="A156" s="181"/>
      <c r="B156" s="181"/>
      <c r="C156" s="181"/>
      <c r="D156" s="181"/>
      <c r="E156" s="181"/>
      <c r="F156" s="181"/>
      <c r="G156" s="181"/>
      <c r="H156" s="181"/>
      <c r="I156" s="181"/>
      <c r="J156" s="181"/>
      <c r="K156" s="181"/>
    </row>
    <row r="157" ht="15.75" customHeight="1">
      <c r="A157" s="181"/>
      <c r="B157" s="181"/>
      <c r="C157" s="181"/>
      <c r="D157" s="181"/>
      <c r="E157" s="181"/>
      <c r="F157" s="181"/>
      <c r="G157" s="181"/>
      <c r="H157" s="181"/>
      <c r="I157" s="181"/>
      <c r="J157" s="181"/>
      <c r="K157" s="181"/>
    </row>
    <row r="158" ht="15.75" customHeight="1">
      <c r="A158" s="181"/>
      <c r="B158" s="181"/>
      <c r="C158" s="181"/>
      <c r="D158" s="181"/>
      <c r="E158" s="181"/>
      <c r="F158" s="181"/>
      <c r="G158" s="181"/>
      <c r="H158" s="181"/>
      <c r="I158" s="181"/>
      <c r="J158" s="181"/>
      <c r="K158" s="181"/>
    </row>
    <row r="159" ht="15.75" customHeight="1">
      <c r="A159" s="181"/>
      <c r="B159" s="181"/>
      <c r="C159" s="181"/>
      <c r="D159" s="181"/>
      <c r="E159" s="181"/>
      <c r="F159" s="181"/>
      <c r="G159" s="181"/>
      <c r="H159" s="181"/>
      <c r="I159" s="181"/>
      <c r="J159" s="181"/>
      <c r="K159" s="181"/>
    </row>
    <row r="160" ht="15.75" customHeight="1">
      <c r="A160" s="181"/>
      <c r="B160" s="181"/>
      <c r="C160" s="181"/>
      <c r="D160" s="181"/>
      <c r="E160" s="181"/>
      <c r="F160" s="181"/>
      <c r="G160" s="181"/>
      <c r="H160" s="181"/>
      <c r="I160" s="181"/>
      <c r="J160" s="181"/>
      <c r="K160" s="181"/>
    </row>
    <row r="161" ht="15.75" customHeight="1">
      <c r="A161" s="181"/>
      <c r="B161" s="181"/>
      <c r="C161" s="181"/>
      <c r="D161" s="181"/>
      <c r="E161" s="181"/>
      <c r="F161" s="181"/>
      <c r="G161" s="181"/>
      <c r="H161" s="181"/>
      <c r="I161" s="181"/>
      <c r="J161" s="181"/>
      <c r="K161" s="181"/>
    </row>
    <row r="162" ht="15.75" customHeight="1">
      <c r="A162" s="181"/>
      <c r="B162" s="181"/>
      <c r="C162" s="181"/>
      <c r="D162" s="181"/>
      <c r="E162" s="181"/>
      <c r="F162" s="181"/>
      <c r="G162" s="181"/>
      <c r="H162" s="181"/>
      <c r="I162" s="181"/>
      <c r="J162" s="181"/>
      <c r="K162" s="181"/>
    </row>
    <row r="163" ht="15.75" customHeight="1">
      <c r="A163" s="181"/>
      <c r="B163" s="181"/>
      <c r="C163" s="181"/>
      <c r="D163" s="181"/>
      <c r="E163" s="181"/>
      <c r="F163" s="181"/>
      <c r="G163" s="181"/>
      <c r="H163" s="181"/>
      <c r="I163" s="181"/>
      <c r="J163" s="181"/>
      <c r="K163" s="181"/>
    </row>
    <row r="164" ht="15.75" customHeight="1">
      <c r="A164" s="181"/>
      <c r="B164" s="181"/>
      <c r="C164" s="181"/>
      <c r="D164" s="181"/>
      <c r="E164" s="181"/>
      <c r="F164" s="181"/>
      <c r="G164" s="181"/>
      <c r="H164" s="181"/>
      <c r="I164" s="181"/>
      <c r="J164" s="181"/>
      <c r="K164" s="181"/>
    </row>
    <row r="165" ht="15.75" customHeight="1">
      <c r="A165" s="181"/>
      <c r="B165" s="181"/>
      <c r="C165" s="181"/>
      <c r="D165" s="181"/>
      <c r="E165" s="181"/>
      <c r="F165" s="181"/>
      <c r="G165" s="181"/>
      <c r="H165" s="181"/>
      <c r="I165" s="181"/>
      <c r="J165" s="181"/>
      <c r="K165" s="181"/>
    </row>
    <row r="166" ht="15.75" customHeight="1">
      <c r="A166" s="181"/>
      <c r="B166" s="181"/>
      <c r="C166" s="181"/>
      <c r="D166" s="181"/>
      <c r="E166" s="181"/>
      <c r="F166" s="181"/>
      <c r="G166" s="181"/>
      <c r="H166" s="181"/>
      <c r="I166" s="181"/>
      <c r="J166" s="181"/>
      <c r="K166" s="181"/>
    </row>
    <row r="167" ht="15.75" customHeight="1">
      <c r="A167" s="181"/>
      <c r="B167" s="181"/>
      <c r="C167" s="181"/>
      <c r="D167" s="181"/>
      <c r="E167" s="181"/>
      <c r="F167" s="181"/>
      <c r="G167" s="181"/>
      <c r="H167" s="181"/>
      <c r="I167" s="181"/>
      <c r="J167" s="181"/>
      <c r="K167" s="181"/>
    </row>
    <row r="168" ht="15.75" customHeight="1">
      <c r="A168" s="181"/>
      <c r="B168" s="181"/>
      <c r="C168" s="181"/>
      <c r="D168" s="181"/>
      <c r="E168" s="181"/>
      <c r="F168" s="181"/>
      <c r="G168" s="181"/>
      <c r="H168" s="181"/>
      <c r="I168" s="181"/>
      <c r="J168" s="181"/>
      <c r="K168" s="181"/>
    </row>
    <row r="169" ht="15.75" customHeight="1">
      <c r="A169" s="181"/>
      <c r="B169" s="181"/>
      <c r="C169" s="181"/>
      <c r="D169" s="181"/>
      <c r="E169" s="181"/>
      <c r="F169" s="181"/>
      <c r="G169" s="181"/>
      <c r="H169" s="181"/>
      <c r="I169" s="181"/>
      <c r="J169" s="181"/>
      <c r="K169" s="181"/>
    </row>
    <row r="170" ht="15.75" customHeight="1">
      <c r="A170" s="181"/>
      <c r="B170" s="181"/>
      <c r="C170" s="181"/>
      <c r="D170" s="181"/>
      <c r="E170" s="181"/>
      <c r="F170" s="181"/>
      <c r="G170" s="181"/>
      <c r="H170" s="181"/>
      <c r="I170" s="181"/>
      <c r="J170" s="181"/>
      <c r="K170" s="181"/>
    </row>
    <row r="171" ht="15.75" customHeight="1">
      <c r="A171" s="181"/>
      <c r="B171" s="181"/>
      <c r="C171" s="181"/>
      <c r="D171" s="181"/>
      <c r="E171" s="181"/>
      <c r="F171" s="181"/>
      <c r="G171" s="181"/>
      <c r="H171" s="181"/>
      <c r="I171" s="181"/>
      <c r="J171" s="181"/>
      <c r="K171" s="181"/>
    </row>
    <row r="172" ht="15.75" customHeight="1">
      <c r="A172" s="181"/>
      <c r="B172" s="181"/>
      <c r="C172" s="181"/>
      <c r="D172" s="181"/>
      <c r="E172" s="181"/>
      <c r="F172" s="181"/>
      <c r="G172" s="181"/>
      <c r="H172" s="181"/>
      <c r="I172" s="181"/>
      <c r="J172" s="181"/>
      <c r="K172" s="181"/>
    </row>
    <row r="173" ht="15.75" customHeight="1">
      <c r="A173" s="181"/>
      <c r="B173" s="181"/>
      <c r="C173" s="181"/>
      <c r="D173" s="181"/>
      <c r="E173" s="181"/>
      <c r="F173" s="181"/>
      <c r="G173" s="181"/>
      <c r="H173" s="181"/>
      <c r="I173" s="181"/>
      <c r="J173" s="181"/>
      <c r="K173" s="181"/>
    </row>
    <row r="174" ht="15.75" customHeight="1">
      <c r="A174" s="181"/>
      <c r="B174" s="181"/>
      <c r="C174" s="181"/>
      <c r="D174" s="181"/>
      <c r="E174" s="181"/>
      <c r="F174" s="181"/>
      <c r="G174" s="181"/>
      <c r="H174" s="181"/>
      <c r="I174" s="181"/>
      <c r="J174" s="181"/>
      <c r="K174" s="181"/>
    </row>
    <row r="175" ht="15.75" customHeight="1">
      <c r="A175" s="181"/>
      <c r="B175" s="181"/>
      <c r="C175" s="181"/>
      <c r="D175" s="181"/>
      <c r="E175" s="181"/>
      <c r="F175" s="181"/>
      <c r="G175" s="181"/>
      <c r="H175" s="181"/>
      <c r="I175" s="181"/>
      <c r="J175" s="181"/>
      <c r="K175" s="181"/>
    </row>
    <row r="176" ht="15.75" customHeight="1">
      <c r="A176" s="181"/>
      <c r="B176" s="181"/>
      <c r="C176" s="181"/>
      <c r="D176" s="181"/>
      <c r="E176" s="181"/>
      <c r="F176" s="181"/>
      <c r="G176" s="181"/>
      <c r="H176" s="181"/>
      <c r="I176" s="181"/>
      <c r="J176" s="181"/>
      <c r="K176" s="181"/>
    </row>
    <row r="177" ht="15.75" customHeight="1">
      <c r="A177" s="181"/>
      <c r="B177" s="181"/>
      <c r="C177" s="181"/>
      <c r="D177" s="181"/>
      <c r="E177" s="181"/>
      <c r="F177" s="181"/>
      <c r="G177" s="181"/>
      <c r="H177" s="181"/>
      <c r="I177" s="181"/>
      <c r="J177" s="181"/>
      <c r="K177" s="181"/>
    </row>
    <row r="178" ht="15.75" customHeight="1">
      <c r="A178" s="181"/>
      <c r="B178" s="181"/>
      <c r="C178" s="181"/>
      <c r="D178" s="181"/>
      <c r="E178" s="181"/>
      <c r="F178" s="181"/>
      <c r="G178" s="181"/>
      <c r="H178" s="181"/>
      <c r="I178" s="181"/>
      <c r="J178" s="181"/>
      <c r="K178" s="181"/>
    </row>
    <row r="179" ht="15.75" customHeight="1">
      <c r="A179" s="181"/>
      <c r="B179" s="181"/>
      <c r="C179" s="181"/>
      <c r="D179" s="181"/>
      <c r="E179" s="181"/>
      <c r="F179" s="181"/>
      <c r="G179" s="181"/>
      <c r="H179" s="181"/>
      <c r="I179" s="181"/>
      <c r="J179" s="181"/>
      <c r="K179" s="181"/>
    </row>
    <row r="180" ht="15.75" customHeight="1">
      <c r="A180" s="181"/>
      <c r="B180" s="181"/>
      <c r="C180" s="181"/>
      <c r="D180" s="181"/>
      <c r="E180" s="181"/>
      <c r="F180" s="181"/>
      <c r="G180" s="181"/>
      <c r="H180" s="181"/>
      <c r="I180" s="181"/>
      <c r="J180" s="181"/>
      <c r="K180" s="181"/>
    </row>
    <row r="181" ht="15.75" customHeight="1">
      <c r="A181" s="181"/>
      <c r="B181" s="181"/>
      <c r="C181" s="181"/>
      <c r="D181" s="181"/>
      <c r="E181" s="181"/>
      <c r="F181" s="181"/>
      <c r="G181" s="181"/>
      <c r="H181" s="181"/>
      <c r="I181" s="181"/>
      <c r="J181" s="181"/>
      <c r="K181" s="181"/>
    </row>
    <row r="182" ht="15.75" customHeight="1">
      <c r="A182" s="181"/>
      <c r="B182" s="181"/>
      <c r="C182" s="181"/>
      <c r="D182" s="181"/>
      <c r="E182" s="181"/>
      <c r="F182" s="181"/>
      <c r="G182" s="181"/>
      <c r="H182" s="181"/>
      <c r="I182" s="181"/>
      <c r="J182" s="181"/>
      <c r="K182" s="181"/>
    </row>
    <row r="183" ht="15.75" customHeight="1">
      <c r="A183" s="181"/>
      <c r="B183" s="181"/>
      <c r="C183" s="181"/>
      <c r="D183" s="181"/>
      <c r="E183" s="181"/>
      <c r="F183" s="181"/>
      <c r="G183" s="181"/>
      <c r="H183" s="181"/>
      <c r="I183" s="181"/>
      <c r="J183" s="181"/>
      <c r="K183" s="181"/>
    </row>
    <row r="184" ht="15.75" customHeight="1">
      <c r="A184" s="181"/>
      <c r="B184" s="181"/>
      <c r="C184" s="181"/>
      <c r="D184" s="181"/>
      <c r="E184" s="181"/>
      <c r="F184" s="181"/>
      <c r="G184" s="181"/>
      <c r="H184" s="181"/>
      <c r="I184" s="181"/>
      <c r="J184" s="181"/>
      <c r="K184" s="181"/>
    </row>
    <row r="185" ht="15.75" customHeight="1">
      <c r="A185" s="181"/>
      <c r="B185" s="181"/>
      <c r="C185" s="181"/>
      <c r="D185" s="181"/>
      <c r="E185" s="181"/>
      <c r="F185" s="181"/>
      <c r="G185" s="181"/>
      <c r="H185" s="181"/>
      <c r="I185" s="181"/>
      <c r="J185" s="181"/>
      <c r="K185" s="181"/>
    </row>
    <row r="186" ht="15.75" customHeight="1">
      <c r="A186" s="181"/>
      <c r="B186" s="181"/>
      <c r="C186" s="181"/>
      <c r="D186" s="181"/>
      <c r="E186" s="181"/>
      <c r="F186" s="181"/>
      <c r="G186" s="181"/>
      <c r="H186" s="181"/>
      <c r="I186" s="181"/>
      <c r="J186" s="181"/>
      <c r="K186" s="181"/>
    </row>
    <row r="187" ht="15.75" customHeight="1">
      <c r="A187" s="181"/>
      <c r="B187" s="181"/>
      <c r="C187" s="181"/>
      <c r="D187" s="181"/>
      <c r="E187" s="181"/>
      <c r="F187" s="181"/>
      <c r="G187" s="181"/>
      <c r="H187" s="181"/>
      <c r="I187" s="181"/>
      <c r="J187" s="181"/>
      <c r="K187" s="181"/>
    </row>
    <row r="188" ht="15.75" customHeight="1">
      <c r="A188" s="181"/>
      <c r="B188" s="181"/>
      <c r="C188" s="181"/>
      <c r="D188" s="181"/>
      <c r="E188" s="181"/>
      <c r="F188" s="181"/>
      <c r="G188" s="181"/>
      <c r="H188" s="181"/>
      <c r="I188" s="181"/>
      <c r="J188" s="181"/>
      <c r="K188" s="181"/>
    </row>
    <row r="189" ht="15.75" customHeight="1">
      <c r="A189" s="181"/>
      <c r="B189" s="181"/>
      <c r="C189" s="181"/>
      <c r="D189" s="181"/>
      <c r="E189" s="181"/>
      <c r="F189" s="181"/>
      <c r="G189" s="181"/>
      <c r="H189" s="181"/>
      <c r="I189" s="181"/>
      <c r="J189" s="181"/>
      <c r="K189" s="181"/>
    </row>
    <row r="190" ht="15.75" customHeight="1">
      <c r="A190" s="181"/>
      <c r="B190" s="181"/>
      <c r="C190" s="181"/>
      <c r="D190" s="181"/>
      <c r="E190" s="181"/>
      <c r="F190" s="181"/>
      <c r="G190" s="181"/>
      <c r="H190" s="181"/>
      <c r="I190" s="181"/>
      <c r="J190" s="181"/>
      <c r="K190" s="181"/>
    </row>
    <row r="191" ht="15.75" customHeight="1">
      <c r="A191" s="181"/>
      <c r="B191" s="181"/>
      <c r="C191" s="181"/>
      <c r="D191" s="181"/>
      <c r="E191" s="181"/>
      <c r="F191" s="181"/>
      <c r="G191" s="181"/>
      <c r="H191" s="181"/>
      <c r="I191" s="181"/>
      <c r="J191" s="181"/>
      <c r="K191" s="181"/>
    </row>
    <row r="192" ht="15.75" customHeight="1">
      <c r="A192" s="181"/>
      <c r="B192" s="181"/>
      <c r="C192" s="181"/>
      <c r="D192" s="181"/>
      <c r="E192" s="181"/>
      <c r="F192" s="181"/>
      <c r="G192" s="181"/>
      <c r="H192" s="181"/>
      <c r="I192" s="181"/>
      <c r="J192" s="181"/>
      <c r="K192" s="181"/>
    </row>
    <row r="193" ht="15.75" customHeight="1">
      <c r="A193" s="181"/>
      <c r="B193" s="181"/>
      <c r="C193" s="181"/>
      <c r="D193" s="181"/>
      <c r="E193" s="181"/>
      <c r="F193" s="181"/>
      <c r="G193" s="181"/>
      <c r="H193" s="181"/>
      <c r="I193" s="181"/>
      <c r="J193" s="181"/>
      <c r="K193" s="181"/>
    </row>
    <row r="194" ht="15.75" customHeight="1">
      <c r="A194" s="181"/>
      <c r="B194" s="181"/>
      <c r="C194" s="181"/>
      <c r="D194" s="181"/>
      <c r="E194" s="181"/>
      <c r="F194" s="181"/>
      <c r="G194" s="181"/>
      <c r="H194" s="181"/>
      <c r="I194" s="181"/>
      <c r="J194" s="181"/>
      <c r="K194" s="181"/>
    </row>
    <row r="195" ht="15.75" customHeight="1">
      <c r="A195" s="181"/>
      <c r="B195" s="181"/>
      <c r="C195" s="181"/>
      <c r="D195" s="181"/>
      <c r="E195" s="181"/>
      <c r="F195" s="181"/>
      <c r="G195" s="181"/>
      <c r="H195" s="181"/>
      <c r="I195" s="181"/>
      <c r="J195" s="181"/>
      <c r="K195" s="181"/>
    </row>
    <row r="196" ht="15.75" customHeight="1">
      <c r="A196" s="181"/>
      <c r="B196" s="181"/>
      <c r="C196" s="181"/>
      <c r="D196" s="181"/>
      <c r="E196" s="181"/>
      <c r="F196" s="181"/>
      <c r="G196" s="181"/>
      <c r="H196" s="181"/>
      <c r="I196" s="181"/>
      <c r="J196" s="181"/>
      <c r="K196" s="181"/>
    </row>
    <row r="197" ht="15.75" customHeight="1">
      <c r="A197" s="181"/>
      <c r="B197" s="181"/>
      <c r="C197" s="181"/>
      <c r="D197" s="181"/>
      <c r="E197" s="181"/>
      <c r="F197" s="181"/>
      <c r="G197" s="181"/>
      <c r="H197" s="181"/>
      <c r="I197" s="181"/>
      <c r="J197" s="181"/>
      <c r="K197" s="181"/>
    </row>
    <row r="198" ht="15.75" customHeight="1">
      <c r="A198" s="181"/>
      <c r="B198" s="181"/>
      <c r="C198" s="181"/>
      <c r="D198" s="181"/>
      <c r="E198" s="181"/>
      <c r="F198" s="181"/>
      <c r="G198" s="181"/>
      <c r="H198" s="181"/>
      <c r="I198" s="181"/>
      <c r="J198" s="181"/>
      <c r="K198" s="181"/>
    </row>
    <row r="199" ht="15.75" customHeight="1">
      <c r="A199" s="181"/>
      <c r="B199" s="181"/>
      <c r="C199" s="181"/>
      <c r="D199" s="181"/>
      <c r="E199" s="181"/>
      <c r="F199" s="181"/>
      <c r="G199" s="181"/>
      <c r="H199" s="181"/>
      <c r="I199" s="181"/>
      <c r="J199" s="181"/>
      <c r="K199" s="181"/>
    </row>
    <row r="200" ht="15.75" customHeight="1">
      <c r="A200" s="181"/>
      <c r="B200" s="181"/>
      <c r="C200" s="181"/>
      <c r="D200" s="181"/>
      <c r="E200" s="181"/>
      <c r="F200" s="181"/>
      <c r="G200" s="181"/>
      <c r="H200" s="181"/>
      <c r="I200" s="181"/>
      <c r="J200" s="181"/>
      <c r="K200" s="181"/>
    </row>
    <row r="201" ht="15.75" customHeight="1">
      <c r="A201" s="181"/>
      <c r="B201" s="181"/>
      <c r="C201" s="181"/>
      <c r="D201" s="181"/>
      <c r="E201" s="181"/>
      <c r="F201" s="181"/>
      <c r="G201" s="181"/>
      <c r="H201" s="181"/>
      <c r="I201" s="181"/>
      <c r="J201" s="181"/>
      <c r="K201" s="181"/>
    </row>
    <row r="202" ht="15.75" customHeight="1">
      <c r="A202" s="181"/>
      <c r="B202" s="181"/>
      <c r="C202" s="181"/>
      <c r="D202" s="181"/>
      <c r="E202" s="181"/>
      <c r="F202" s="181"/>
      <c r="G202" s="181"/>
      <c r="H202" s="181"/>
      <c r="I202" s="181"/>
      <c r="J202" s="181"/>
      <c r="K202" s="181"/>
    </row>
    <row r="203" ht="15.75" customHeight="1">
      <c r="A203" s="181"/>
      <c r="B203" s="181"/>
      <c r="C203" s="181"/>
      <c r="D203" s="181"/>
      <c r="E203" s="181"/>
      <c r="F203" s="181"/>
      <c r="G203" s="181"/>
      <c r="H203" s="181"/>
      <c r="I203" s="181"/>
      <c r="J203" s="181"/>
      <c r="K203" s="181"/>
    </row>
    <row r="204" ht="15.75" customHeight="1">
      <c r="A204" s="181"/>
      <c r="B204" s="181"/>
      <c r="C204" s="181"/>
      <c r="D204" s="181"/>
      <c r="E204" s="181"/>
      <c r="F204" s="181"/>
      <c r="G204" s="181"/>
      <c r="H204" s="181"/>
      <c r="I204" s="181"/>
      <c r="J204" s="181"/>
      <c r="K204" s="181"/>
    </row>
    <row r="205" ht="15.75" customHeight="1">
      <c r="A205" s="181"/>
      <c r="B205" s="181"/>
      <c r="C205" s="181"/>
      <c r="D205" s="181"/>
      <c r="E205" s="181"/>
      <c r="F205" s="181"/>
      <c r="G205" s="181"/>
      <c r="H205" s="181"/>
      <c r="I205" s="181"/>
      <c r="J205" s="181"/>
      <c r="K205" s="181"/>
    </row>
    <row r="206" ht="15.75" customHeight="1">
      <c r="A206" s="181"/>
      <c r="B206" s="181"/>
      <c r="C206" s="181"/>
      <c r="D206" s="181"/>
      <c r="E206" s="181"/>
      <c r="F206" s="181"/>
      <c r="G206" s="181"/>
      <c r="H206" s="181"/>
      <c r="I206" s="181"/>
      <c r="J206" s="181"/>
      <c r="K206" s="181"/>
    </row>
    <row r="207" ht="15.75" customHeight="1">
      <c r="A207" s="181"/>
      <c r="B207" s="181"/>
      <c r="C207" s="181"/>
      <c r="D207" s="181"/>
      <c r="E207" s="181"/>
      <c r="F207" s="181"/>
      <c r="G207" s="181"/>
      <c r="H207" s="181"/>
      <c r="I207" s="181"/>
      <c r="J207" s="181"/>
      <c r="K207" s="181"/>
    </row>
    <row r="208" ht="15.75" customHeight="1">
      <c r="A208" s="181"/>
      <c r="B208" s="181"/>
      <c r="C208" s="181"/>
      <c r="D208" s="181"/>
      <c r="E208" s="181"/>
      <c r="F208" s="181"/>
      <c r="G208" s="181"/>
      <c r="H208" s="181"/>
      <c r="I208" s="181"/>
      <c r="J208" s="181"/>
      <c r="K208" s="181"/>
    </row>
    <row r="209" ht="15.75" customHeight="1">
      <c r="A209" s="181"/>
      <c r="B209" s="181"/>
      <c r="C209" s="181"/>
      <c r="D209" s="181"/>
      <c r="E209" s="181"/>
      <c r="F209" s="181"/>
      <c r="G209" s="181"/>
      <c r="H209" s="181"/>
      <c r="I209" s="181"/>
      <c r="J209" s="181"/>
      <c r="K209" s="181"/>
    </row>
    <row r="210" ht="15.75" customHeight="1">
      <c r="A210" s="181"/>
      <c r="B210" s="181"/>
      <c r="C210" s="181"/>
      <c r="D210" s="181"/>
      <c r="E210" s="181"/>
      <c r="F210" s="181"/>
      <c r="G210" s="181"/>
      <c r="H210" s="181"/>
      <c r="I210" s="181"/>
      <c r="J210" s="181"/>
      <c r="K210" s="181"/>
    </row>
    <row r="211" ht="15.75" customHeight="1">
      <c r="A211" s="181"/>
      <c r="B211" s="181"/>
      <c r="C211" s="181"/>
      <c r="D211" s="181"/>
      <c r="E211" s="181"/>
      <c r="F211" s="181"/>
      <c r="G211" s="181"/>
      <c r="H211" s="181"/>
      <c r="I211" s="181"/>
      <c r="J211" s="181"/>
      <c r="K211" s="181"/>
    </row>
    <row r="212" ht="15.75" customHeight="1">
      <c r="A212" s="181"/>
      <c r="B212" s="181"/>
      <c r="C212" s="181"/>
      <c r="D212" s="181"/>
      <c r="E212" s="181"/>
      <c r="F212" s="181"/>
      <c r="G212" s="181"/>
      <c r="H212" s="181"/>
      <c r="I212" s="181"/>
      <c r="J212" s="181"/>
      <c r="K212" s="181"/>
    </row>
    <row r="213" ht="15.75" customHeight="1">
      <c r="A213" s="181"/>
      <c r="B213" s="181"/>
      <c r="C213" s="181"/>
      <c r="D213" s="181"/>
      <c r="E213" s="181"/>
      <c r="F213" s="181"/>
      <c r="G213" s="181"/>
      <c r="H213" s="181"/>
      <c r="I213" s="181"/>
      <c r="J213" s="181"/>
      <c r="K213" s="181"/>
    </row>
    <row r="214" ht="15.75" customHeight="1">
      <c r="A214" s="181"/>
      <c r="B214" s="181"/>
      <c r="C214" s="181"/>
      <c r="D214" s="181"/>
      <c r="E214" s="181"/>
      <c r="F214" s="181"/>
      <c r="G214" s="181"/>
      <c r="H214" s="181"/>
      <c r="I214" s="181"/>
      <c r="J214" s="181"/>
      <c r="K214" s="181"/>
    </row>
    <row r="215" ht="15.75" customHeight="1">
      <c r="A215" s="181"/>
      <c r="B215" s="181"/>
      <c r="C215" s="181"/>
      <c r="D215" s="181"/>
      <c r="E215" s="181"/>
      <c r="F215" s="181"/>
      <c r="G215" s="181"/>
      <c r="H215" s="181"/>
      <c r="I215" s="181"/>
      <c r="J215" s="181"/>
      <c r="K215" s="181"/>
    </row>
    <row r="216" ht="15.75" customHeight="1">
      <c r="A216" s="181"/>
      <c r="B216" s="181"/>
      <c r="C216" s="181"/>
      <c r="D216" s="181"/>
      <c r="E216" s="181"/>
      <c r="F216" s="181"/>
      <c r="G216" s="181"/>
      <c r="H216" s="181"/>
      <c r="I216" s="181"/>
      <c r="J216" s="181"/>
      <c r="K216" s="181"/>
    </row>
    <row r="217" ht="15.75" customHeight="1">
      <c r="A217" s="181"/>
      <c r="B217" s="181"/>
      <c r="C217" s="181"/>
      <c r="D217" s="181"/>
      <c r="E217" s="181"/>
      <c r="F217" s="181"/>
      <c r="G217" s="181"/>
      <c r="H217" s="181"/>
      <c r="I217" s="181"/>
      <c r="J217" s="181"/>
      <c r="K217" s="181"/>
    </row>
    <row r="218" ht="15.75" customHeight="1">
      <c r="A218" s="181"/>
      <c r="B218" s="181"/>
      <c r="C218" s="181"/>
      <c r="D218" s="181"/>
      <c r="E218" s="181"/>
      <c r="F218" s="181"/>
      <c r="G218" s="181"/>
      <c r="H218" s="181"/>
      <c r="I218" s="181"/>
      <c r="J218" s="181"/>
      <c r="K218" s="181"/>
    </row>
    <row r="219" ht="15.75" customHeight="1">
      <c r="A219" s="181"/>
      <c r="B219" s="181"/>
      <c r="C219" s="181"/>
      <c r="D219" s="181"/>
      <c r="E219" s="181"/>
      <c r="F219" s="181"/>
      <c r="G219" s="181"/>
      <c r="H219" s="181"/>
      <c r="I219" s="181"/>
      <c r="J219" s="181"/>
      <c r="K219" s="181"/>
    </row>
    <row r="220" ht="15.75" customHeight="1">
      <c r="A220" s="181"/>
      <c r="B220" s="181"/>
      <c r="C220" s="181"/>
      <c r="D220" s="181"/>
      <c r="E220" s="181"/>
      <c r="F220" s="181"/>
      <c r="G220" s="181"/>
      <c r="H220" s="181"/>
      <c r="I220" s="181"/>
      <c r="J220" s="181"/>
      <c r="K220" s="181"/>
    </row>
    <row r="221" ht="15.75" customHeight="1">
      <c r="A221" s="181"/>
      <c r="B221" s="181"/>
      <c r="C221" s="181"/>
      <c r="D221" s="181"/>
      <c r="E221" s="181"/>
      <c r="F221" s="181"/>
      <c r="G221" s="181"/>
      <c r="H221" s="181"/>
      <c r="I221" s="181"/>
      <c r="J221" s="181"/>
      <c r="K221" s="18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1">
    <mergeCell ref="A4:B4"/>
    <mergeCell ref="A5:B5"/>
    <mergeCell ref="C5:F5"/>
    <mergeCell ref="A21:K23"/>
    <mergeCell ref="A1:K1"/>
    <mergeCell ref="A2:B2"/>
    <mergeCell ref="C2:F2"/>
    <mergeCell ref="G2:K5"/>
    <mergeCell ref="A3:B3"/>
    <mergeCell ref="C3:F3"/>
    <mergeCell ref="C4:F4"/>
  </mergeCells>
  <dataValidations>
    <dataValidation type="list" allowBlank="1" showErrorMessage="1" sqref="I7:I20">
      <formula1>"Low,Mediumw,High"</formula1>
    </dataValidation>
    <dataValidation type="list" allowBlank="1" showErrorMessage="1" sqref="J7:J20">
      <formula1>"Ready To Test,Pass,Fail,Block / Skip"</formula1>
    </dataValidation>
  </dataValidations>
  <hyperlinks>
    <hyperlink r:id="rId1" ref="G8"/>
    <hyperlink r:id="rId2" ref="G10"/>
  </hyperlinks>
  <printOptions/>
  <pageMargins bottom="0.75" footer="0.0" header="0.0" left="0.7" right="0.7" top="0.75"/>
  <pageSetup orientation="landscape"/>
  <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5.88"/>
    <col customWidth="1" min="3" max="3" width="151.88"/>
    <col customWidth="1" min="4" max="4" width="84.25"/>
    <col customWidth="1" min="5" max="5" width="117.0"/>
    <col customWidth="1" min="6" max="6" width="12.63"/>
    <col customWidth="1" min="7" max="7" width="213.63"/>
    <col customWidth="1" min="8" max="8" width="20.63"/>
  </cols>
  <sheetData>
    <row r="1" ht="15.75" customHeight="1">
      <c r="A1" s="179" t="s">
        <v>0</v>
      </c>
      <c r="B1" s="2"/>
      <c r="C1" s="2"/>
      <c r="D1" s="2"/>
      <c r="E1" s="2"/>
      <c r="F1" s="2"/>
      <c r="G1" s="2"/>
      <c r="H1" s="2"/>
      <c r="I1" s="2"/>
      <c r="J1" s="2"/>
      <c r="K1" s="3"/>
    </row>
    <row r="2" ht="15.75" customHeight="1">
      <c r="A2" s="180" t="s">
        <v>1</v>
      </c>
      <c r="B2" s="5"/>
      <c r="C2" s="58" t="s">
        <v>2</v>
      </c>
      <c r="D2" s="7"/>
      <c r="E2" s="7"/>
      <c r="F2" s="5"/>
      <c r="G2" s="181"/>
    </row>
    <row r="3" ht="15.75" customHeight="1">
      <c r="A3" s="180" t="s">
        <v>3</v>
      </c>
      <c r="B3" s="5"/>
      <c r="C3" s="159" t="s">
        <v>962</v>
      </c>
      <c r="D3" s="7"/>
      <c r="E3" s="7"/>
      <c r="F3" s="5"/>
    </row>
    <row r="4" ht="15.75" customHeight="1">
      <c r="A4" s="180" t="s">
        <v>5</v>
      </c>
      <c r="B4" s="5"/>
      <c r="C4" s="160" t="s">
        <v>171</v>
      </c>
      <c r="D4" s="7"/>
      <c r="E4" s="7"/>
      <c r="F4" s="5"/>
    </row>
    <row r="5" ht="15.75" customHeight="1">
      <c r="A5" s="180" t="s">
        <v>6</v>
      </c>
      <c r="B5" s="5"/>
      <c r="C5" s="175" t="s">
        <v>1118</v>
      </c>
      <c r="D5" s="7"/>
      <c r="E5" s="7"/>
      <c r="F5" s="5"/>
    </row>
    <row r="6" ht="15.75" customHeight="1">
      <c r="A6" s="170" t="s">
        <v>7</v>
      </c>
      <c r="B6" s="182" t="s">
        <v>8</v>
      </c>
      <c r="C6" s="182" t="s">
        <v>9</v>
      </c>
      <c r="D6" s="182" t="s">
        <v>10</v>
      </c>
      <c r="E6" s="182" t="s">
        <v>11</v>
      </c>
      <c r="F6" s="182" t="s">
        <v>12</v>
      </c>
      <c r="G6" s="182" t="s">
        <v>13</v>
      </c>
      <c r="H6" s="182" t="s">
        <v>14</v>
      </c>
      <c r="I6" s="182" t="s">
        <v>15</v>
      </c>
      <c r="J6" s="182" t="s">
        <v>16</v>
      </c>
    </row>
    <row r="7" ht="15.75" customHeight="1">
      <c r="A7" s="183" t="s">
        <v>963</v>
      </c>
      <c r="B7" s="184" t="s">
        <v>1164</v>
      </c>
      <c r="C7" s="184" t="s">
        <v>1165</v>
      </c>
      <c r="D7" s="184" t="s">
        <v>1166</v>
      </c>
      <c r="E7" s="184" t="s">
        <v>1167</v>
      </c>
      <c r="F7" s="185"/>
      <c r="G7" s="184" t="s">
        <v>1168</v>
      </c>
      <c r="H7" s="185"/>
      <c r="I7" s="184" t="s">
        <v>42</v>
      </c>
      <c r="J7" s="190" t="s">
        <v>24</v>
      </c>
    </row>
    <row r="8" ht="15.75" customHeight="1">
      <c r="A8" s="183" t="s">
        <v>970</v>
      </c>
      <c r="B8" s="184" t="s">
        <v>1164</v>
      </c>
      <c r="C8" s="184" t="s">
        <v>1169</v>
      </c>
      <c r="D8" s="184"/>
      <c r="E8" s="184" t="s">
        <v>1170</v>
      </c>
      <c r="F8" s="185"/>
      <c r="G8" s="187" t="s">
        <v>1171</v>
      </c>
      <c r="H8" s="185"/>
      <c r="I8" s="184" t="s">
        <v>42</v>
      </c>
      <c r="J8" s="190" t="s">
        <v>24</v>
      </c>
    </row>
    <row r="9" ht="15.75" customHeight="1">
      <c r="A9" s="183" t="s">
        <v>982</v>
      </c>
      <c r="B9" s="184" t="s">
        <v>1164</v>
      </c>
      <c r="C9" s="184" t="s">
        <v>1172</v>
      </c>
      <c r="D9" s="184" t="s">
        <v>1173</v>
      </c>
      <c r="E9" s="184" t="s">
        <v>1174</v>
      </c>
      <c r="F9" s="185"/>
      <c r="G9" s="184" t="s">
        <v>1175</v>
      </c>
      <c r="H9" s="185"/>
      <c r="I9" s="184" t="s">
        <v>42</v>
      </c>
      <c r="J9" s="190" t="s">
        <v>24</v>
      </c>
    </row>
    <row r="10" ht="15.75" customHeight="1">
      <c r="A10" s="183" t="s">
        <v>986</v>
      </c>
      <c r="B10" s="184" t="s">
        <v>1164</v>
      </c>
      <c r="C10" s="184" t="s">
        <v>1176</v>
      </c>
      <c r="D10" s="184" t="s">
        <v>1173</v>
      </c>
      <c r="E10" s="184" t="s">
        <v>1177</v>
      </c>
      <c r="F10" s="185"/>
      <c r="G10" s="184" t="s">
        <v>1178</v>
      </c>
      <c r="H10" s="185"/>
      <c r="I10" s="184" t="s">
        <v>42</v>
      </c>
      <c r="J10" s="190" t="s">
        <v>24</v>
      </c>
    </row>
    <row r="11" ht="15.75" customHeight="1">
      <c r="A11" s="183" t="s">
        <v>1010</v>
      </c>
      <c r="B11" s="184" t="s">
        <v>1164</v>
      </c>
      <c r="C11" s="184" t="s">
        <v>1156</v>
      </c>
      <c r="D11" s="184" t="s">
        <v>1173</v>
      </c>
      <c r="E11" s="184" t="s">
        <v>1157</v>
      </c>
      <c r="F11" s="185"/>
      <c r="G11" s="184" t="s">
        <v>1158</v>
      </c>
      <c r="H11" s="185"/>
      <c r="I11" s="184" t="s">
        <v>42</v>
      </c>
      <c r="J11" s="190" t="s">
        <v>24</v>
      </c>
    </row>
    <row r="12" ht="15.75" customHeight="1">
      <c r="A12" s="183" t="s">
        <v>1014</v>
      </c>
      <c r="B12" s="184" t="s">
        <v>1164</v>
      </c>
      <c r="C12" s="184" t="s">
        <v>1159</v>
      </c>
      <c r="D12" s="184" t="s">
        <v>1173</v>
      </c>
      <c r="E12" s="184" t="s">
        <v>1160</v>
      </c>
      <c r="F12" s="185"/>
      <c r="G12" s="184" t="s">
        <v>1158</v>
      </c>
      <c r="H12" s="185"/>
      <c r="I12" s="184" t="s">
        <v>42</v>
      </c>
      <c r="J12" s="190" t="s">
        <v>24</v>
      </c>
    </row>
    <row r="13" ht="15.75" customHeight="1">
      <c r="A13" s="189"/>
      <c r="B13" s="20"/>
      <c r="C13" s="20"/>
      <c r="D13" s="20"/>
      <c r="E13" s="20"/>
      <c r="F13" s="20"/>
      <c r="G13" s="20"/>
      <c r="H13" s="20"/>
      <c r="I13" s="20"/>
      <c r="J13" s="20"/>
      <c r="K13" s="21"/>
    </row>
    <row r="14" ht="15.75" customHeight="1">
      <c r="A14" s="22"/>
      <c r="K14" s="23"/>
    </row>
    <row r="15" ht="15.75" customHeight="1">
      <c r="A15" s="24"/>
      <c r="B15" s="25"/>
      <c r="C15" s="25"/>
      <c r="D15" s="25"/>
      <c r="E15" s="25"/>
      <c r="F15" s="25"/>
      <c r="G15" s="25"/>
      <c r="H15" s="25"/>
      <c r="I15" s="25"/>
      <c r="J15" s="25"/>
      <c r="K15" s="26"/>
    </row>
    <row r="16" ht="15.75" customHeight="1">
      <c r="A16" s="181"/>
      <c r="B16" s="181"/>
      <c r="C16" s="181"/>
      <c r="D16" s="181"/>
      <c r="E16" s="181"/>
      <c r="F16" s="181"/>
      <c r="G16" s="181"/>
      <c r="H16" s="181"/>
      <c r="I16" s="181"/>
      <c r="J16" s="181"/>
      <c r="K16" s="181"/>
    </row>
    <row r="17" ht="15.75" customHeight="1">
      <c r="A17" s="181"/>
      <c r="B17" s="181"/>
      <c r="C17" s="181"/>
      <c r="D17" s="181"/>
      <c r="E17" s="181"/>
      <c r="F17" s="181"/>
      <c r="G17" s="181"/>
      <c r="H17" s="181"/>
      <c r="I17" s="181"/>
      <c r="J17" s="181"/>
      <c r="K17" s="181"/>
    </row>
    <row r="18" ht="15.75" customHeight="1">
      <c r="A18" s="181"/>
      <c r="B18" s="181"/>
      <c r="C18" s="181"/>
      <c r="D18" s="181"/>
      <c r="E18" s="181"/>
      <c r="F18" s="181"/>
      <c r="G18" s="181"/>
      <c r="H18" s="181"/>
      <c r="I18" s="181"/>
      <c r="J18" s="181"/>
      <c r="K18" s="181"/>
    </row>
    <row r="19" ht="15.75" customHeight="1">
      <c r="A19" s="181"/>
      <c r="B19" s="181"/>
      <c r="C19" s="181"/>
      <c r="D19" s="181"/>
      <c r="E19" s="181"/>
      <c r="F19" s="181"/>
      <c r="G19" s="181"/>
      <c r="H19" s="181"/>
      <c r="I19" s="181"/>
      <c r="J19" s="181"/>
      <c r="K19" s="181"/>
    </row>
    <row r="20" ht="15.75" customHeight="1">
      <c r="A20" s="181"/>
      <c r="B20" s="181"/>
      <c r="C20" s="181"/>
      <c r="D20" s="181"/>
      <c r="E20" s="181"/>
      <c r="F20" s="181"/>
      <c r="G20" s="181"/>
      <c r="H20" s="181"/>
      <c r="I20" s="181"/>
      <c r="J20" s="181"/>
      <c r="K20" s="181"/>
    </row>
    <row r="21" ht="15.75" customHeight="1">
      <c r="A21" s="181"/>
      <c r="B21" s="181"/>
      <c r="C21" s="181"/>
      <c r="D21" s="181"/>
      <c r="E21" s="181"/>
      <c r="F21" s="181"/>
      <c r="G21" s="181"/>
      <c r="H21" s="181"/>
      <c r="I21" s="181"/>
      <c r="J21" s="181"/>
      <c r="K21" s="181"/>
    </row>
    <row r="22" ht="15.75" customHeight="1">
      <c r="A22" s="181"/>
      <c r="B22" s="181"/>
      <c r="C22" s="181"/>
      <c r="D22" s="181"/>
      <c r="E22" s="181"/>
      <c r="F22" s="181"/>
      <c r="G22" s="181"/>
      <c r="H22" s="181"/>
      <c r="I22" s="181"/>
      <c r="J22" s="181"/>
      <c r="K22" s="181"/>
    </row>
    <row r="23" ht="15.75" customHeight="1">
      <c r="A23" s="181"/>
      <c r="B23" s="181"/>
      <c r="C23" s="181"/>
      <c r="D23" s="181"/>
      <c r="E23" s="181"/>
      <c r="F23" s="181"/>
      <c r="G23" s="181"/>
      <c r="H23" s="181"/>
      <c r="I23" s="181"/>
      <c r="J23" s="181"/>
      <c r="K23" s="181"/>
    </row>
    <row r="24" ht="15.75" customHeight="1">
      <c r="A24" s="181"/>
      <c r="B24" s="181"/>
      <c r="C24" s="181"/>
      <c r="D24" s="181"/>
      <c r="E24" s="181"/>
      <c r="F24" s="181"/>
      <c r="G24" s="181"/>
      <c r="H24" s="181"/>
      <c r="I24" s="181"/>
      <c r="J24" s="181"/>
      <c r="K24" s="181"/>
    </row>
    <row r="25" ht="15.75" customHeight="1">
      <c r="A25" s="181"/>
      <c r="B25" s="181"/>
      <c r="C25" s="181"/>
      <c r="D25" s="181"/>
      <c r="E25" s="181"/>
      <c r="F25" s="181"/>
      <c r="G25" s="181"/>
      <c r="H25" s="181"/>
      <c r="I25" s="181"/>
      <c r="J25" s="181"/>
      <c r="K25" s="181"/>
    </row>
    <row r="26" ht="15.75" customHeight="1">
      <c r="A26" s="181"/>
      <c r="B26" s="181"/>
      <c r="C26" s="181"/>
      <c r="D26" s="181"/>
      <c r="E26" s="181"/>
      <c r="F26" s="181"/>
      <c r="G26" s="181"/>
      <c r="H26" s="181"/>
      <c r="I26" s="181"/>
      <c r="J26" s="181"/>
      <c r="K26" s="181"/>
    </row>
    <row r="27" ht="15.75" customHeight="1">
      <c r="A27" s="181"/>
      <c r="B27" s="181"/>
      <c r="C27" s="181"/>
      <c r="D27" s="181"/>
      <c r="E27" s="181"/>
      <c r="F27" s="181"/>
      <c r="G27" s="181"/>
      <c r="H27" s="181"/>
      <c r="I27" s="181"/>
      <c r="J27" s="181"/>
      <c r="K27" s="181"/>
    </row>
    <row r="28" ht="15.75" customHeight="1">
      <c r="A28" s="181"/>
      <c r="B28" s="181"/>
      <c r="C28" s="181"/>
      <c r="D28" s="181"/>
      <c r="E28" s="181"/>
      <c r="F28" s="181"/>
      <c r="G28" s="181"/>
      <c r="H28" s="181"/>
      <c r="I28" s="181"/>
      <c r="J28" s="181"/>
      <c r="K28" s="181"/>
    </row>
    <row r="29" ht="15.75" customHeight="1">
      <c r="A29" s="181"/>
      <c r="B29" s="181"/>
      <c r="C29" s="181"/>
      <c r="D29" s="181"/>
      <c r="E29" s="181"/>
      <c r="F29" s="181"/>
      <c r="G29" s="181"/>
      <c r="H29" s="181"/>
      <c r="I29" s="181"/>
      <c r="J29" s="181"/>
      <c r="K29" s="181"/>
    </row>
    <row r="30" ht="15.75" customHeight="1">
      <c r="A30" s="181"/>
      <c r="B30" s="181"/>
      <c r="C30" s="181"/>
      <c r="D30" s="181"/>
      <c r="E30" s="181"/>
      <c r="F30" s="181"/>
      <c r="G30" s="181"/>
      <c r="H30" s="181"/>
      <c r="I30" s="181"/>
      <c r="J30" s="181"/>
      <c r="K30" s="181"/>
    </row>
    <row r="31" ht="15.75" customHeight="1">
      <c r="A31" s="181"/>
      <c r="B31" s="181"/>
      <c r="C31" s="181"/>
      <c r="D31" s="181"/>
      <c r="E31" s="181"/>
      <c r="F31" s="181"/>
      <c r="G31" s="181"/>
      <c r="H31" s="181"/>
      <c r="I31" s="181"/>
      <c r="J31" s="181"/>
      <c r="K31" s="181"/>
    </row>
    <row r="32" ht="15.75" customHeight="1">
      <c r="A32" s="181"/>
      <c r="B32" s="181"/>
      <c r="C32" s="181"/>
      <c r="D32" s="181"/>
      <c r="E32" s="181"/>
      <c r="F32" s="181"/>
      <c r="G32" s="181"/>
      <c r="H32" s="181"/>
      <c r="I32" s="181"/>
      <c r="J32" s="181"/>
      <c r="K32" s="181"/>
    </row>
    <row r="33" ht="15.75" customHeight="1">
      <c r="A33" s="181"/>
      <c r="B33" s="181"/>
      <c r="C33" s="181"/>
      <c r="D33" s="181"/>
      <c r="E33" s="181"/>
      <c r="F33" s="181"/>
      <c r="G33" s="181"/>
      <c r="H33" s="181"/>
      <c r="I33" s="181"/>
      <c r="J33" s="181"/>
      <c r="K33" s="181"/>
    </row>
    <row r="34" ht="15.75" customHeight="1">
      <c r="A34" s="181"/>
      <c r="B34" s="181"/>
      <c r="C34" s="181"/>
      <c r="D34" s="181"/>
      <c r="E34" s="181"/>
      <c r="F34" s="181"/>
      <c r="G34" s="181"/>
      <c r="H34" s="181"/>
      <c r="I34" s="181"/>
      <c r="J34" s="181"/>
      <c r="K34" s="181"/>
    </row>
    <row r="35" ht="15.75" customHeight="1">
      <c r="A35" s="181"/>
      <c r="B35" s="181"/>
      <c r="C35" s="181"/>
      <c r="D35" s="181"/>
      <c r="E35" s="181"/>
      <c r="F35" s="181"/>
      <c r="G35" s="181"/>
      <c r="H35" s="181"/>
      <c r="I35" s="181"/>
      <c r="J35" s="181"/>
      <c r="K35" s="181"/>
    </row>
    <row r="36" ht="15.75" customHeight="1">
      <c r="A36" s="181"/>
      <c r="B36" s="181"/>
      <c r="C36" s="181"/>
      <c r="D36" s="181"/>
      <c r="E36" s="181"/>
      <c r="F36" s="181"/>
      <c r="G36" s="181"/>
      <c r="H36" s="181"/>
      <c r="I36" s="181"/>
      <c r="J36" s="181"/>
      <c r="K36" s="181"/>
    </row>
    <row r="37" ht="15.75" customHeight="1">
      <c r="A37" s="181"/>
      <c r="B37" s="181"/>
      <c r="C37" s="181"/>
      <c r="D37" s="181"/>
      <c r="E37" s="181"/>
      <c r="F37" s="181"/>
      <c r="G37" s="181"/>
      <c r="H37" s="181"/>
      <c r="I37" s="181"/>
      <c r="J37" s="181"/>
      <c r="K37" s="181"/>
    </row>
    <row r="38" ht="15.75" customHeight="1">
      <c r="A38" s="181"/>
      <c r="B38" s="181"/>
      <c r="C38" s="181"/>
      <c r="D38" s="181"/>
      <c r="E38" s="181"/>
      <c r="F38" s="181"/>
      <c r="G38" s="181"/>
      <c r="H38" s="181"/>
      <c r="I38" s="181"/>
      <c r="J38" s="181"/>
      <c r="K38" s="181"/>
    </row>
    <row r="39" ht="15.75" customHeight="1">
      <c r="A39" s="181"/>
      <c r="B39" s="181"/>
      <c r="C39" s="181"/>
      <c r="D39" s="181"/>
      <c r="E39" s="181"/>
      <c r="F39" s="181"/>
      <c r="G39" s="181"/>
      <c r="H39" s="181"/>
      <c r="I39" s="181"/>
      <c r="J39" s="181"/>
      <c r="K39" s="181"/>
    </row>
    <row r="40" ht="15.75" customHeight="1">
      <c r="A40" s="181"/>
      <c r="B40" s="181"/>
      <c r="C40" s="181"/>
      <c r="D40" s="181"/>
      <c r="E40" s="181"/>
      <c r="F40" s="181"/>
      <c r="G40" s="181"/>
      <c r="H40" s="181"/>
      <c r="I40" s="181"/>
      <c r="J40" s="181"/>
      <c r="K40" s="181"/>
    </row>
    <row r="41" ht="15.75" customHeight="1">
      <c r="A41" s="181"/>
      <c r="B41" s="181"/>
      <c r="C41" s="181"/>
      <c r="D41" s="181"/>
      <c r="E41" s="181"/>
      <c r="F41" s="181"/>
      <c r="G41" s="181"/>
      <c r="H41" s="181"/>
      <c r="I41" s="181"/>
      <c r="J41" s="181"/>
      <c r="K41" s="181"/>
    </row>
    <row r="42" ht="15.75" customHeight="1">
      <c r="A42" s="181"/>
      <c r="B42" s="181"/>
      <c r="C42" s="181"/>
      <c r="D42" s="181"/>
      <c r="E42" s="181"/>
      <c r="F42" s="181"/>
      <c r="G42" s="181"/>
      <c r="H42" s="181"/>
      <c r="I42" s="181"/>
      <c r="J42" s="181"/>
      <c r="K42" s="181"/>
    </row>
    <row r="43" ht="15.75" customHeight="1">
      <c r="A43" s="181"/>
      <c r="B43" s="181"/>
      <c r="C43" s="181"/>
      <c r="D43" s="181"/>
      <c r="E43" s="181"/>
      <c r="F43" s="181"/>
      <c r="G43" s="181"/>
      <c r="H43" s="181"/>
      <c r="I43" s="181"/>
      <c r="J43" s="181"/>
      <c r="K43" s="181"/>
    </row>
    <row r="44" ht="15.75" customHeight="1">
      <c r="A44" s="181"/>
      <c r="B44" s="181"/>
      <c r="C44" s="181"/>
      <c r="D44" s="181"/>
      <c r="E44" s="181"/>
      <c r="F44" s="181"/>
      <c r="G44" s="181"/>
      <c r="H44" s="181"/>
      <c r="I44" s="181"/>
      <c r="J44" s="181"/>
      <c r="K44" s="181"/>
    </row>
    <row r="45" ht="15.75" customHeight="1">
      <c r="A45" s="181"/>
      <c r="B45" s="181"/>
      <c r="C45" s="181"/>
      <c r="D45" s="181"/>
      <c r="E45" s="181"/>
      <c r="F45" s="181"/>
      <c r="G45" s="181"/>
      <c r="H45" s="181"/>
      <c r="I45" s="181"/>
      <c r="J45" s="181"/>
      <c r="K45" s="181"/>
    </row>
    <row r="46" ht="15.75" customHeight="1">
      <c r="A46" s="181"/>
      <c r="B46" s="181"/>
      <c r="C46" s="181"/>
      <c r="D46" s="181"/>
      <c r="E46" s="181"/>
      <c r="F46" s="181"/>
      <c r="G46" s="181"/>
      <c r="H46" s="181"/>
      <c r="I46" s="181"/>
      <c r="J46" s="181"/>
      <c r="K46" s="181"/>
    </row>
    <row r="47" ht="15.75" customHeight="1">
      <c r="A47" s="181"/>
      <c r="B47" s="181"/>
      <c r="C47" s="181"/>
      <c r="D47" s="181"/>
      <c r="E47" s="181"/>
      <c r="F47" s="181"/>
      <c r="G47" s="181"/>
      <c r="H47" s="181"/>
      <c r="I47" s="181"/>
      <c r="J47" s="181"/>
      <c r="K47" s="181"/>
    </row>
    <row r="48" ht="15.75" customHeight="1">
      <c r="A48" s="181"/>
      <c r="B48" s="181"/>
      <c r="C48" s="181"/>
      <c r="D48" s="181"/>
      <c r="E48" s="181"/>
      <c r="F48" s="181"/>
      <c r="G48" s="181"/>
      <c r="H48" s="181"/>
      <c r="I48" s="181"/>
      <c r="J48" s="181"/>
      <c r="K48" s="181"/>
    </row>
    <row r="49" ht="15.75" customHeight="1">
      <c r="A49" s="181"/>
      <c r="B49" s="181"/>
      <c r="C49" s="181"/>
      <c r="D49" s="181"/>
      <c r="E49" s="181"/>
      <c r="F49" s="181"/>
      <c r="G49" s="181"/>
      <c r="H49" s="181"/>
      <c r="I49" s="181"/>
      <c r="J49" s="181"/>
      <c r="K49" s="181"/>
    </row>
    <row r="50" ht="15.75" customHeight="1">
      <c r="A50" s="181"/>
      <c r="B50" s="181"/>
      <c r="C50" s="181"/>
      <c r="D50" s="181"/>
      <c r="E50" s="181"/>
      <c r="F50" s="181"/>
      <c r="G50" s="181"/>
      <c r="H50" s="181"/>
      <c r="I50" s="181"/>
      <c r="J50" s="181"/>
      <c r="K50" s="181"/>
    </row>
    <row r="51" ht="15.75" customHeight="1">
      <c r="A51" s="181"/>
      <c r="B51" s="181"/>
      <c r="C51" s="181"/>
      <c r="D51" s="181"/>
      <c r="E51" s="181"/>
      <c r="F51" s="181"/>
      <c r="G51" s="181"/>
      <c r="H51" s="181"/>
      <c r="I51" s="181"/>
      <c r="J51" s="181"/>
      <c r="K51" s="181"/>
    </row>
    <row r="52" ht="15.75" customHeight="1">
      <c r="A52" s="181"/>
      <c r="B52" s="181"/>
      <c r="C52" s="181"/>
      <c r="D52" s="181"/>
      <c r="E52" s="181"/>
      <c r="F52" s="181"/>
      <c r="G52" s="181"/>
      <c r="H52" s="181"/>
      <c r="I52" s="181"/>
      <c r="J52" s="181"/>
      <c r="K52" s="181"/>
    </row>
    <row r="53" ht="15.75" customHeight="1">
      <c r="A53" s="181"/>
      <c r="B53" s="181"/>
      <c r="C53" s="181"/>
      <c r="D53" s="181"/>
      <c r="E53" s="181"/>
      <c r="F53" s="181"/>
      <c r="G53" s="181"/>
      <c r="H53" s="181"/>
      <c r="I53" s="181"/>
      <c r="J53" s="181"/>
      <c r="K53" s="181"/>
    </row>
    <row r="54" ht="15.75" customHeight="1">
      <c r="A54" s="181"/>
      <c r="B54" s="181"/>
      <c r="C54" s="181"/>
      <c r="D54" s="181"/>
      <c r="E54" s="181"/>
      <c r="F54" s="181"/>
      <c r="G54" s="181"/>
      <c r="H54" s="181"/>
      <c r="I54" s="181"/>
      <c r="J54" s="181"/>
      <c r="K54" s="181"/>
    </row>
    <row r="55" ht="15.75" customHeight="1">
      <c r="A55" s="181"/>
      <c r="B55" s="181"/>
      <c r="C55" s="181"/>
      <c r="D55" s="181"/>
      <c r="E55" s="181"/>
      <c r="F55" s="181"/>
      <c r="G55" s="181"/>
      <c r="H55" s="181"/>
      <c r="I55" s="181"/>
      <c r="J55" s="181"/>
      <c r="K55" s="181"/>
    </row>
    <row r="56" ht="15.75" customHeight="1">
      <c r="A56" s="181"/>
      <c r="B56" s="181"/>
      <c r="C56" s="181"/>
      <c r="D56" s="181"/>
      <c r="E56" s="181"/>
      <c r="F56" s="181"/>
      <c r="G56" s="181"/>
      <c r="H56" s="181"/>
      <c r="I56" s="181"/>
      <c r="J56" s="181"/>
      <c r="K56" s="181"/>
    </row>
    <row r="57" ht="15.75" customHeight="1">
      <c r="A57" s="181"/>
      <c r="B57" s="181"/>
      <c r="C57" s="181"/>
      <c r="D57" s="181"/>
      <c r="E57" s="181"/>
      <c r="F57" s="181"/>
      <c r="G57" s="181"/>
      <c r="H57" s="181"/>
      <c r="I57" s="181"/>
      <c r="J57" s="181"/>
      <c r="K57" s="181"/>
    </row>
    <row r="58" ht="15.75" customHeight="1">
      <c r="A58" s="181"/>
      <c r="B58" s="181"/>
      <c r="C58" s="181"/>
      <c r="D58" s="181"/>
      <c r="E58" s="181"/>
      <c r="F58" s="181"/>
      <c r="G58" s="181"/>
      <c r="H58" s="181"/>
      <c r="I58" s="181"/>
      <c r="J58" s="181"/>
      <c r="K58" s="181"/>
    </row>
    <row r="59" ht="15.75" customHeight="1">
      <c r="A59" s="181"/>
      <c r="B59" s="181"/>
      <c r="C59" s="181"/>
      <c r="D59" s="181"/>
      <c r="E59" s="181"/>
      <c r="F59" s="181"/>
      <c r="G59" s="181"/>
      <c r="H59" s="181"/>
      <c r="I59" s="181"/>
      <c r="J59" s="181"/>
      <c r="K59" s="181"/>
    </row>
    <row r="60" ht="15.75" customHeight="1">
      <c r="A60" s="181"/>
      <c r="B60" s="181"/>
      <c r="C60" s="181"/>
      <c r="D60" s="181"/>
      <c r="E60" s="181"/>
      <c r="F60" s="181"/>
      <c r="G60" s="181"/>
      <c r="H60" s="181"/>
      <c r="I60" s="181"/>
      <c r="J60" s="181"/>
      <c r="K60" s="181"/>
    </row>
    <row r="61" ht="15.75" customHeight="1">
      <c r="A61" s="181"/>
      <c r="B61" s="181"/>
      <c r="C61" s="181"/>
      <c r="D61" s="181"/>
      <c r="E61" s="181"/>
      <c r="F61" s="181"/>
      <c r="G61" s="181"/>
      <c r="H61" s="181"/>
      <c r="I61" s="181"/>
      <c r="J61" s="181"/>
      <c r="K61" s="181"/>
    </row>
    <row r="62" ht="15.75" customHeight="1">
      <c r="A62" s="181"/>
      <c r="B62" s="181"/>
      <c r="C62" s="181"/>
      <c r="D62" s="181"/>
      <c r="E62" s="181"/>
      <c r="F62" s="181"/>
      <c r="G62" s="181"/>
      <c r="H62" s="181"/>
      <c r="I62" s="181"/>
      <c r="J62" s="181"/>
      <c r="K62" s="181"/>
    </row>
    <row r="63" ht="15.75" customHeight="1">
      <c r="A63" s="181"/>
      <c r="B63" s="181"/>
      <c r="C63" s="181"/>
      <c r="D63" s="181"/>
      <c r="E63" s="181"/>
      <c r="F63" s="181"/>
      <c r="G63" s="181"/>
      <c r="H63" s="181"/>
      <c r="I63" s="181"/>
      <c r="J63" s="181"/>
      <c r="K63" s="181"/>
    </row>
    <row r="64" ht="15.75" customHeight="1">
      <c r="A64" s="181"/>
      <c r="B64" s="181"/>
      <c r="C64" s="181"/>
      <c r="D64" s="181"/>
      <c r="E64" s="181"/>
      <c r="F64" s="181"/>
      <c r="G64" s="181"/>
      <c r="H64" s="181"/>
      <c r="I64" s="181"/>
      <c r="J64" s="181"/>
      <c r="K64" s="181"/>
    </row>
    <row r="65" ht="15.75" customHeight="1">
      <c r="A65" s="181"/>
      <c r="B65" s="181"/>
      <c r="C65" s="181"/>
      <c r="D65" s="181"/>
      <c r="E65" s="181"/>
      <c r="F65" s="181"/>
      <c r="G65" s="181"/>
      <c r="H65" s="181"/>
      <c r="I65" s="181"/>
      <c r="J65" s="181"/>
      <c r="K65" s="181"/>
    </row>
    <row r="66" ht="15.75" customHeight="1">
      <c r="A66" s="181"/>
      <c r="B66" s="181"/>
      <c r="C66" s="181"/>
      <c r="D66" s="181"/>
      <c r="E66" s="181"/>
      <c r="F66" s="181"/>
      <c r="G66" s="181"/>
      <c r="H66" s="181"/>
      <c r="I66" s="181"/>
      <c r="J66" s="181"/>
      <c r="K66" s="181"/>
    </row>
    <row r="67" ht="15.75" customHeight="1">
      <c r="A67" s="181"/>
      <c r="B67" s="181"/>
      <c r="C67" s="181"/>
      <c r="D67" s="181"/>
      <c r="E67" s="181"/>
      <c r="F67" s="181"/>
      <c r="G67" s="181"/>
      <c r="H67" s="181"/>
      <c r="I67" s="181"/>
      <c r="J67" s="181"/>
      <c r="K67" s="181"/>
    </row>
    <row r="68" ht="15.75" customHeight="1">
      <c r="A68" s="181"/>
      <c r="B68" s="181"/>
      <c r="C68" s="181"/>
      <c r="D68" s="181"/>
      <c r="E68" s="181"/>
      <c r="F68" s="181"/>
      <c r="G68" s="181"/>
      <c r="H68" s="181"/>
      <c r="I68" s="181"/>
      <c r="J68" s="181"/>
      <c r="K68" s="181"/>
    </row>
    <row r="69" ht="15.75" customHeight="1">
      <c r="A69" s="181"/>
      <c r="B69" s="181"/>
      <c r="C69" s="181"/>
      <c r="D69" s="181"/>
      <c r="E69" s="181"/>
      <c r="F69" s="181"/>
      <c r="G69" s="181"/>
      <c r="H69" s="181"/>
      <c r="I69" s="181"/>
      <c r="J69" s="181"/>
      <c r="K69" s="181"/>
    </row>
    <row r="70" ht="15.75" customHeight="1">
      <c r="A70" s="181"/>
      <c r="B70" s="181"/>
      <c r="C70" s="181"/>
      <c r="D70" s="181"/>
      <c r="E70" s="181"/>
      <c r="F70" s="181"/>
      <c r="G70" s="181"/>
      <c r="H70" s="181"/>
      <c r="I70" s="181"/>
      <c r="J70" s="181"/>
      <c r="K70" s="181"/>
    </row>
    <row r="71" ht="15.75" customHeight="1">
      <c r="A71" s="181"/>
      <c r="B71" s="181"/>
      <c r="C71" s="181"/>
      <c r="D71" s="181"/>
      <c r="E71" s="181"/>
      <c r="F71" s="181"/>
      <c r="G71" s="181"/>
      <c r="H71" s="181"/>
      <c r="I71" s="181"/>
      <c r="J71" s="181"/>
      <c r="K71" s="181"/>
    </row>
    <row r="72" ht="15.75" customHeight="1">
      <c r="A72" s="181"/>
      <c r="B72" s="181"/>
      <c r="C72" s="181"/>
      <c r="D72" s="181"/>
      <c r="E72" s="181"/>
      <c r="F72" s="181"/>
      <c r="G72" s="181"/>
      <c r="H72" s="181"/>
      <c r="I72" s="181"/>
      <c r="J72" s="181"/>
      <c r="K72" s="181"/>
    </row>
    <row r="73" ht="15.75" customHeight="1">
      <c r="A73" s="181"/>
      <c r="B73" s="181"/>
      <c r="C73" s="181"/>
      <c r="D73" s="181"/>
      <c r="E73" s="181"/>
      <c r="F73" s="181"/>
      <c r="G73" s="181"/>
      <c r="H73" s="181"/>
      <c r="I73" s="181"/>
      <c r="J73" s="181"/>
      <c r="K73" s="181"/>
    </row>
    <row r="74" ht="15.75" customHeight="1">
      <c r="A74" s="181"/>
      <c r="B74" s="181"/>
      <c r="C74" s="181"/>
      <c r="D74" s="181"/>
      <c r="E74" s="181"/>
      <c r="F74" s="181"/>
      <c r="G74" s="181"/>
      <c r="H74" s="181"/>
      <c r="I74" s="181"/>
      <c r="J74" s="181"/>
      <c r="K74" s="181"/>
    </row>
    <row r="75" ht="15.75" customHeight="1">
      <c r="A75" s="181"/>
      <c r="B75" s="181"/>
      <c r="C75" s="181"/>
      <c r="D75" s="181"/>
      <c r="E75" s="181"/>
      <c r="F75" s="181"/>
      <c r="G75" s="181"/>
      <c r="H75" s="181"/>
      <c r="I75" s="181"/>
      <c r="J75" s="181"/>
      <c r="K75" s="181"/>
    </row>
    <row r="76" ht="15.75" customHeight="1">
      <c r="A76" s="181"/>
      <c r="B76" s="181"/>
      <c r="C76" s="181"/>
      <c r="D76" s="181"/>
      <c r="E76" s="181"/>
      <c r="F76" s="181"/>
      <c r="G76" s="181"/>
      <c r="H76" s="181"/>
      <c r="I76" s="181"/>
      <c r="J76" s="181"/>
      <c r="K76" s="181"/>
    </row>
    <row r="77" ht="15.75" customHeight="1">
      <c r="A77" s="181"/>
      <c r="B77" s="181"/>
      <c r="C77" s="181"/>
      <c r="D77" s="181"/>
      <c r="E77" s="181"/>
      <c r="F77" s="181"/>
      <c r="G77" s="181"/>
      <c r="H77" s="181"/>
      <c r="I77" s="181"/>
      <c r="J77" s="181"/>
      <c r="K77" s="181"/>
    </row>
    <row r="78" ht="15.75" customHeight="1">
      <c r="A78" s="181"/>
      <c r="B78" s="181"/>
      <c r="C78" s="181"/>
      <c r="D78" s="181"/>
      <c r="E78" s="181"/>
      <c r="F78" s="181"/>
      <c r="G78" s="181"/>
      <c r="H78" s="181"/>
      <c r="I78" s="181"/>
      <c r="J78" s="181"/>
      <c r="K78" s="181"/>
    </row>
    <row r="79" ht="15.75" customHeight="1">
      <c r="A79" s="181"/>
      <c r="B79" s="181"/>
      <c r="C79" s="181"/>
      <c r="D79" s="181"/>
      <c r="E79" s="181"/>
      <c r="F79" s="181"/>
      <c r="G79" s="181"/>
      <c r="H79" s="181"/>
      <c r="I79" s="181"/>
      <c r="J79" s="181"/>
      <c r="K79" s="181"/>
    </row>
    <row r="80" ht="15.75" customHeight="1">
      <c r="A80" s="181"/>
      <c r="B80" s="181"/>
      <c r="C80" s="181"/>
      <c r="D80" s="181"/>
      <c r="E80" s="181"/>
      <c r="F80" s="181"/>
      <c r="G80" s="181"/>
      <c r="H80" s="181"/>
      <c r="I80" s="181"/>
      <c r="J80" s="181"/>
      <c r="K80" s="181"/>
    </row>
    <row r="81" ht="15.75" customHeight="1">
      <c r="A81" s="181"/>
      <c r="B81" s="181"/>
      <c r="C81" s="181"/>
      <c r="D81" s="181"/>
      <c r="E81" s="181"/>
      <c r="F81" s="181"/>
      <c r="G81" s="181"/>
      <c r="H81" s="181"/>
      <c r="I81" s="181"/>
      <c r="J81" s="181"/>
      <c r="K81" s="181"/>
    </row>
    <row r="82" ht="15.75" customHeight="1">
      <c r="A82" s="181"/>
      <c r="B82" s="181"/>
      <c r="C82" s="181"/>
      <c r="D82" s="181"/>
      <c r="E82" s="181"/>
      <c r="F82" s="181"/>
      <c r="G82" s="181"/>
      <c r="H82" s="181"/>
      <c r="I82" s="181"/>
      <c r="J82" s="181"/>
      <c r="K82" s="181"/>
    </row>
    <row r="83" ht="15.75" customHeight="1">
      <c r="A83" s="181"/>
      <c r="B83" s="181"/>
      <c r="C83" s="181"/>
      <c r="D83" s="181"/>
      <c r="E83" s="181"/>
      <c r="F83" s="181"/>
      <c r="G83" s="181"/>
      <c r="H83" s="181"/>
      <c r="I83" s="181"/>
      <c r="J83" s="181"/>
      <c r="K83" s="181"/>
    </row>
    <row r="84" ht="15.75" customHeight="1">
      <c r="A84" s="181"/>
      <c r="B84" s="181"/>
      <c r="C84" s="181"/>
      <c r="D84" s="181"/>
      <c r="E84" s="181"/>
      <c r="F84" s="181"/>
      <c r="G84" s="181"/>
      <c r="H84" s="181"/>
      <c r="I84" s="181"/>
      <c r="J84" s="181"/>
      <c r="K84" s="181"/>
    </row>
    <row r="85" ht="15.75" customHeight="1">
      <c r="A85" s="181"/>
      <c r="B85" s="181"/>
      <c r="C85" s="181"/>
      <c r="D85" s="181"/>
      <c r="E85" s="181"/>
      <c r="F85" s="181"/>
      <c r="G85" s="181"/>
      <c r="H85" s="181"/>
      <c r="I85" s="181"/>
      <c r="J85" s="181"/>
      <c r="K85" s="181"/>
    </row>
    <row r="86" ht="15.75" customHeight="1">
      <c r="A86" s="181"/>
      <c r="B86" s="181"/>
      <c r="C86" s="181"/>
      <c r="D86" s="181"/>
      <c r="E86" s="181"/>
      <c r="F86" s="181"/>
      <c r="G86" s="181"/>
      <c r="H86" s="181"/>
      <c r="I86" s="181"/>
      <c r="J86" s="181"/>
      <c r="K86" s="181"/>
    </row>
    <row r="87" ht="15.75" customHeight="1">
      <c r="A87" s="181"/>
      <c r="B87" s="181"/>
      <c r="C87" s="181"/>
      <c r="D87" s="181"/>
      <c r="E87" s="181"/>
      <c r="F87" s="181"/>
      <c r="G87" s="181"/>
      <c r="H87" s="181"/>
      <c r="I87" s="181"/>
      <c r="J87" s="181"/>
      <c r="K87" s="181"/>
    </row>
    <row r="88" ht="15.75" customHeight="1">
      <c r="A88" s="181"/>
      <c r="B88" s="181"/>
      <c r="C88" s="181"/>
      <c r="D88" s="181"/>
      <c r="E88" s="181"/>
      <c r="F88" s="181"/>
      <c r="G88" s="181"/>
      <c r="H88" s="181"/>
      <c r="I88" s="181"/>
      <c r="J88" s="181"/>
      <c r="K88" s="181"/>
    </row>
    <row r="89" ht="15.75" customHeight="1">
      <c r="A89" s="181"/>
      <c r="B89" s="181"/>
      <c r="C89" s="181"/>
      <c r="D89" s="181"/>
      <c r="E89" s="181"/>
      <c r="F89" s="181"/>
      <c r="G89" s="181"/>
      <c r="H89" s="181"/>
      <c r="I89" s="181"/>
      <c r="J89" s="181"/>
      <c r="K89" s="181"/>
    </row>
    <row r="90" ht="15.75" customHeight="1">
      <c r="A90" s="181"/>
      <c r="B90" s="181"/>
      <c r="C90" s="181"/>
      <c r="D90" s="181"/>
      <c r="E90" s="181"/>
      <c r="F90" s="181"/>
      <c r="G90" s="181"/>
      <c r="H90" s="181"/>
      <c r="I90" s="181"/>
      <c r="J90" s="181"/>
      <c r="K90" s="181"/>
    </row>
    <row r="91" ht="15.75" customHeight="1">
      <c r="A91" s="181"/>
      <c r="B91" s="181"/>
      <c r="C91" s="181"/>
      <c r="D91" s="181"/>
      <c r="E91" s="181"/>
      <c r="F91" s="181"/>
      <c r="G91" s="181"/>
      <c r="H91" s="181"/>
      <c r="I91" s="181"/>
      <c r="J91" s="181"/>
      <c r="K91" s="181"/>
    </row>
    <row r="92" ht="15.75" customHeight="1">
      <c r="A92" s="181"/>
      <c r="B92" s="181"/>
      <c r="C92" s="181"/>
      <c r="D92" s="181"/>
      <c r="E92" s="181"/>
      <c r="F92" s="181"/>
      <c r="G92" s="181"/>
      <c r="H92" s="181"/>
      <c r="I92" s="181"/>
      <c r="J92" s="181"/>
      <c r="K92" s="181"/>
    </row>
    <row r="93" ht="15.75" customHeight="1">
      <c r="A93" s="181"/>
      <c r="B93" s="181"/>
      <c r="C93" s="181"/>
      <c r="D93" s="181"/>
      <c r="E93" s="181"/>
      <c r="F93" s="181"/>
      <c r="G93" s="181"/>
      <c r="H93" s="181"/>
      <c r="I93" s="181"/>
      <c r="J93" s="181"/>
      <c r="K93" s="181"/>
    </row>
    <row r="94" ht="15.75" customHeight="1">
      <c r="A94" s="181"/>
      <c r="B94" s="181"/>
      <c r="C94" s="181"/>
      <c r="D94" s="181"/>
      <c r="E94" s="181"/>
      <c r="F94" s="181"/>
      <c r="G94" s="181"/>
      <c r="H94" s="181"/>
      <c r="I94" s="181"/>
      <c r="J94" s="181"/>
      <c r="K94" s="181"/>
    </row>
    <row r="95" ht="15.75" customHeight="1">
      <c r="A95" s="181"/>
      <c r="B95" s="181"/>
      <c r="C95" s="181"/>
      <c r="D95" s="181"/>
      <c r="E95" s="181"/>
      <c r="F95" s="181"/>
      <c r="G95" s="181"/>
      <c r="H95" s="181"/>
      <c r="I95" s="181"/>
      <c r="J95" s="181"/>
      <c r="K95" s="181"/>
    </row>
    <row r="96" ht="15.75" customHeight="1">
      <c r="A96" s="181"/>
      <c r="B96" s="181"/>
      <c r="C96" s="181"/>
      <c r="D96" s="181"/>
      <c r="E96" s="181"/>
      <c r="F96" s="181"/>
      <c r="G96" s="181"/>
      <c r="H96" s="181"/>
      <c r="I96" s="181"/>
      <c r="J96" s="181"/>
      <c r="K96" s="181"/>
    </row>
    <row r="97" ht="15.75" customHeight="1">
      <c r="A97" s="181"/>
      <c r="B97" s="181"/>
      <c r="C97" s="181"/>
      <c r="D97" s="181"/>
      <c r="E97" s="181"/>
      <c r="F97" s="181"/>
      <c r="G97" s="181"/>
      <c r="H97" s="181"/>
      <c r="I97" s="181"/>
      <c r="J97" s="181"/>
      <c r="K97" s="181"/>
    </row>
    <row r="98" ht="15.75" customHeight="1">
      <c r="A98" s="181"/>
      <c r="B98" s="181"/>
      <c r="C98" s="181"/>
      <c r="D98" s="181"/>
      <c r="E98" s="181"/>
      <c r="F98" s="181"/>
      <c r="G98" s="181"/>
      <c r="H98" s="181"/>
      <c r="I98" s="181"/>
      <c r="J98" s="181"/>
      <c r="K98" s="181"/>
    </row>
    <row r="99" ht="15.75" customHeight="1">
      <c r="A99" s="181"/>
      <c r="B99" s="181"/>
      <c r="C99" s="181"/>
      <c r="D99" s="181"/>
      <c r="E99" s="181"/>
      <c r="F99" s="181"/>
      <c r="G99" s="181"/>
      <c r="H99" s="181"/>
      <c r="I99" s="181"/>
      <c r="J99" s="181"/>
      <c r="K99" s="181"/>
    </row>
    <row r="100" ht="15.75" customHeight="1">
      <c r="A100" s="181"/>
      <c r="B100" s="181"/>
      <c r="C100" s="181"/>
      <c r="D100" s="181"/>
      <c r="E100" s="181"/>
      <c r="F100" s="181"/>
      <c r="G100" s="181"/>
      <c r="H100" s="181"/>
      <c r="I100" s="181"/>
      <c r="J100" s="181"/>
      <c r="K100" s="181"/>
    </row>
    <row r="101" ht="15.75" customHeight="1">
      <c r="A101" s="181"/>
      <c r="B101" s="181"/>
      <c r="C101" s="181"/>
      <c r="D101" s="181"/>
      <c r="E101" s="181"/>
      <c r="F101" s="181"/>
      <c r="G101" s="181"/>
      <c r="H101" s="181"/>
      <c r="I101" s="181"/>
      <c r="J101" s="181"/>
      <c r="K101" s="181"/>
    </row>
    <row r="102" ht="15.75" customHeight="1">
      <c r="A102" s="181"/>
      <c r="B102" s="181"/>
      <c r="C102" s="181"/>
      <c r="D102" s="181"/>
      <c r="E102" s="181"/>
      <c r="F102" s="181"/>
      <c r="G102" s="181"/>
      <c r="H102" s="181"/>
      <c r="I102" s="181"/>
      <c r="J102" s="181"/>
      <c r="K102" s="181"/>
    </row>
    <row r="103" ht="15.75" customHeight="1">
      <c r="A103" s="181"/>
      <c r="B103" s="181"/>
      <c r="C103" s="181"/>
      <c r="D103" s="181"/>
      <c r="E103" s="181"/>
      <c r="F103" s="181"/>
      <c r="G103" s="181"/>
      <c r="H103" s="181"/>
      <c r="I103" s="181"/>
      <c r="J103" s="181"/>
      <c r="K103" s="181"/>
    </row>
    <row r="104" ht="15.75" customHeight="1">
      <c r="A104" s="181"/>
      <c r="B104" s="181"/>
      <c r="C104" s="181"/>
      <c r="D104" s="181"/>
      <c r="E104" s="181"/>
      <c r="F104" s="181"/>
      <c r="G104" s="181"/>
      <c r="H104" s="181"/>
      <c r="I104" s="181"/>
      <c r="J104" s="181"/>
      <c r="K104" s="181"/>
    </row>
    <row r="105" ht="15.75" customHeight="1">
      <c r="A105" s="181"/>
      <c r="B105" s="181"/>
      <c r="C105" s="181"/>
      <c r="D105" s="181"/>
      <c r="E105" s="181"/>
      <c r="F105" s="181"/>
      <c r="G105" s="181"/>
      <c r="H105" s="181"/>
      <c r="I105" s="181"/>
      <c r="J105" s="181"/>
      <c r="K105" s="181"/>
    </row>
    <row r="106" ht="15.75" customHeight="1">
      <c r="A106" s="181"/>
      <c r="B106" s="181"/>
      <c r="C106" s="181"/>
      <c r="D106" s="181"/>
      <c r="E106" s="181"/>
      <c r="F106" s="181"/>
      <c r="G106" s="181"/>
      <c r="H106" s="181"/>
      <c r="I106" s="181"/>
      <c r="J106" s="181"/>
      <c r="K106" s="181"/>
    </row>
    <row r="107" ht="15.75" customHeight="1">
      <c r="A107" s="181"/>
      <c r="B107" s="181"/>
      <c r="C107" s="181"/>
      <c r="D107" s="181"/>
      <c r="E107" s="181"/>
      <c r="F107" s="181"/>
      <c r="G107" s="181"/>
      <c r="H107" s="181"/>
      <c r="I107" s="181"/>
      <c r="J107" s="181"/>
      <c r="K107" s="181"/>
    </row>
    <row r="108" ht="15.75" customHeight="1">
      <c r="A108" s="181"/>
      <c r="B108" s="181"/>
      <c r="C108" s="181"/>
      <c r="D108" s="181"/>
      <c r="E108" s="181"/>
      <c r="F108" s="181"/>
      <c r="G108" s="181"/>
      <c r="H108" s="181"/>
      <c r="I108" s="181"/>
      <c r="J108" s="181"/>
      <c r="K108" s="181"/>
    </row>
    <row r="109" ht="15.75" customHeight="1">
      <c r="A109" s="181"/>
      <c r="B109" s="181"/>
      <c r="C109" s="181"/>
      <c r="D109" s="181"/>
      <c r="E109" s="181"/>
      <c r="F109" s="181"/>
      <c r="G109" s="181"/>
      <c r="H109" s="181"/>
      <c r="I109" s="181"/>
      <c r="J109" s="181"/>
      <c r="K109" s="181"/>
    </row>
    <row r="110" ht="15.75" customHeight="1">
      <c r="A110" s="181"/>
      <c r="B110" s="181"/>
      <c r="C110" s="181"/>
      <c r="D110" s="181"/>
      <c r="E110" s="181"/>
      <c r="F110" s="181"/>
      <c r="G110" s="181"/>
      <c r="H110" s="181"/>
      <c r="I110" s="181"/>
      <c r="J110" s="181"/>
      <c r="K110" s="181"/>
    </row>
    <row r="111" ht="15.75" customHeight="1">
      <c r="A111" s="181"/>
      <c r="B111" s="181"/>
      <c r="C111" s="181"/>
      <c r="D111" s="181"/>
      <c r="E111" s="181"/>
      <c r="F111" s="181"/>
      <c r="G111" s="181"/>
      <c r="H111" s="181"/>
      <c r="I111" s="181"/>
      <c r="J111" s="181"/>
      <c r="K111" s="181"/>
    </row>
    <row r="112" ht="15.75" customHeight="1">
      <c r="A112" s="181"/>
      <c r="B112" s="181"/>
      <c r="C112" s="181"/>
      <c r="D112" s="181"/>
      <c r="E112" s="181"/>
      <c r="F112" s="181"/>
      <c r="G112" s="181"/>
      <c r="H112" s="181"/>
      <c r="I112" s="181"/>
      <c r="J112" s="181"/>
      <c r="K112" s="181"/>
    </row>
    <row r="113" ht="15.75" customHeight="1">
      <c r="A113" s="181"/>
      <c r="B113" s="181"/>
      <c r="C113" s="181"/>
      <c r="D113" s="181"/>
      <c r="E113" s="181"/>
      <c r="F113" s="181"/>
      <c r="G113" s="181"/>
      <c r="H113" s="181"/>
      <c r="I113" s="181"/>
      <c r="J113" s="181"/>
      <c r="K113" s="181"/>
    </row>
    <row r="114" ht="15.75" customHeight="1">
      <c r="A114" s="181"/>
      <c r="B114" s="181"/>
      <c r="C114" s="181"/>
      <c r="D114" s="181"/>
      <c r="E114" s="181"/>
      <c r="F114" s="181"/>
      <c r="G114" s="181"/>
      <c r="H114" s="181"/>
      <c r="I114" s="181"/>
      <c r="J114" s="181"/>
      <c r="K114" s="181"/>
    </row>
    <row r="115" ht="15.75" customHeight="1">
      <c r="A115" s="181"/>
      <c r="B115" s="181"/>
      <c r="C115" s="181"/>
      <c r="D115" s="181"/>
      <c r="E115" s="181"/>
      <c r="F115" s="181"/>
      <c r="G115" s="181"/>
      <c r="H115" s="181"/>
      <c r="I115" s="181"/>
      <c r="J115" s="181"/>
      <c r="K115" s="181"/>
    </row>
    <row r="116" ht="15.75" customHeight="1">
      <c r="A116" s="181"/>
      <c r="B116" s="181"/>
      <c r="C116" s="181"/>
      <c r="D116" s="181"/>
      <c r="E116" s="181"/>
      <c r="F116" s="181"/>
      <c r="G116" s="181"/>
      <c r="H116" s="181"/>
      <c r="I116" s="181"/>
      <c r="J116" s="181"/>
      <c r="K116" s="181"/>
    </row>
    <row r="117" ht="15.75" customHeight="1">
      <c r="A117" s="181"/>
      <c r="B117" s="181"/>
      <c r="C117" s="181"/>
      <c r="D117" s="181"/>
      <c r="E117" s="181"/>
      <c r="F117" s="181"/>
      <c r="G117" s="181"/>
      <c r="H117" s="181"/>
      <c r="I117" s="181"/>
      <c r="J117" s="181"/>
      <c r="K117" s="181"/>
    </row>
    <row r="118" ht="15.75" customHeight="1">
      <c r="A118" s="181"/>
      <c r="B118" s="181"/>
      <c r="C118" s="181"/>
      <c r="D118" s="181"/>
      <c r="E118" s="181"/>
      <c r="F118" s="181"/>
      <c r="G118" s="181"/>
      <c r="H118" s="181"/>
      <c r="I118" s="181"/>
      <c r="J118" s="181"/>
      <c r="K118" s="181"/>
    </row>
    <row r="119" ht="15.75" customHeight="1">
      <c r="A119" s="181"/>
      <c r="B119" s="181"/>
      <c r="C119" s="181"/>
      <c r="D119" s="181"/>
      <c r="E119" s="181"/>
      <c r="F119" s="181"/>
      <c r="G119" s="181"/>
      <c r="H119" s="181"/>
      <c r="I119" s="181"/>
      <c r="J119" s="181"/>
      <c r="K119" s="181"/>
    </row>
    <row r="120" ht="15.75" customHeight="1">
      <c r="A120" s="181"/>
      <c r="B120" s="181"/>
      <c r="C120" s="181"/>
      <c r="D120" s="181"/>
      <c r="E120" s="181"/>
      <c r="F120" s="181"/>
      <c r="G120" s="181"/>
      <c r="H120" s="181"/>
      <c r="I120" s="181"/>
      <c r="J120" s="181"/>
      <c r="K120" s="181"/>
    </row>
    <row r="121" ht="15.75" customHeight="1">
      <c r="A121" s="181"/>
      <c r="B121" s="181"/>
      <c r="C121" s="181"/>
      <c r="D121" s="181"/>
      <c r="E121" s="181"/>
      <c r="F121" s="181"/>
      <c r="G121" s="181"/>
      <c r="H121" s="181"/>
      <c r="I121" s="181"/>
      <c r="J121" s="181"/>
      <c r="K121" s="181"/>
    </row>
    <row r="122" ht="15.75" customHeight="1">
      <c r="A122" s="181"/>
      <c r="B122" s="181"/>
      <c r="C122" s="181"/>
      <c r="D122" s="181"/>
      <c r="E122" s="181"/>
      <c r="F122" s="181"/>
      <c r="G122" s="181"/>
      <c r="H122" s="181"/>
      <c r="I122" s="181"/>
      <c r="J122" s="181"/>
      <c r="K122" s="181"/>
    </row>
    <row r="123" ht="15.75" customHeight="1">
      <c r="A123" s="181"/>
      <c r="B123" s="181"/>
      <c r="C123" s="181"/>
      <c r="D123" s="181"/>
      <c r="E123" s="181"/>
      <c r="F123" s="181"/>
      <c r="G123" s="181"/>
      <c r="H123" s="181"/>
      <c r="I123" s="181"/>
      <c r="J123" s="181"/>
      <c r="K123" s="181"/>
    </row>
    <row r="124" ht="15.75" customHeight="1">
      <c r="A124" s="181"/>
      <c r="B124" s="181"/>
      <c r="C124" s="181"/>
      <c r="D124" s="181"/>
      <c r="E124" s="181"/>
      <c r="F124" s="181"/>
      <c r="G124" s="181"/>
      <c r="H124" s="181"/>
      <c r="I124" s="181"/>
      <c r="J124" s="181"/>
      <c r="K124" s="181"/>
    </row>
    <row r="125" ht="15.75" customHeight="1">
      <c r="A125" s="181"/>
      <c r="B125" s="181"/>
      <c r="C125" s="181"/>
      <c r="D125" s="181"/>
      <c r="E125" s="181"/>
      <c r="F125" s="181"/>
      <c r="G125" s="181"/>
      <c r="H125" s="181"/>
      <c r="I125" s="181"/>
      <c r="J125" s="181"/>
      <c r="K125" s="181"/>
    </row>
    <row r="126" ht="15.75" customHeight="1">
      <c r="A126" s="181"/>
      <c r="B126" s="181"/>
      <c r="C126" s="181"/>
      <c r="D126" s="181"/>
      <c r="E126" s="181"/>
      <c r="F126" s="181"/>
      <c r="G126" s="181"/>
      <c r="H126" s="181"/>
      <c r="I126" s="181"/>
      <c r="J126" s="181"/>
      <c r="K126" s="181"/>
    </row>
    <row r="127" ht="15.75" customHeight="1">
      <c r="A127" s="181"/>
      <c r="B127" s="181"/>
      <c r="C127" s="181"/>
      <c r="D127" s="181"/>
      <c r="E127" s="181"/>
      <c r="F127" s="181"/>
      <c r="G127" s="181"/>
      <c r="H127" s="181"/>
      <c r="I127" s="181"/>
      <c r="J127" s="181"/>
      <c r="K127" s="181"/>
    </row>
    <row r="128" ht="15.75" customHeight="1">
      <c r="A128" s="181"/>
      <c r="B128" s="181"/>
      <c r="C128" s="181"/>
      <c r="D128" s="181"/>
      <c r="E128" s="181"/>
      <c r="F128" s="181"/>
      <c r="G128" s="181"/>
      <c r="H128" s="181"/>
      <c r="I128" s="181"/>
      <c r="J128" s="181"/>
      <c r="K128" s="181"/>
    </row>
    <row r="129" ht="15.75" customHeight="1">
      <c r="A129" s="181"/>
      <c r="B129" s="181"/>
      <c r="C129" s="181"/>
      <c r="D129" s="181"/>
      <c r="E129" s="181"/>
      <c r="F129" s="181"/>
      <c r="G129" s="181"/>
      <c r="H129" s="181"/>
      <c r="I129" s="181"/>
      <c r="J129" s="181"/>
      <c r="K129" s="181"/>
    </row>
    <row r="130" ht="15.75" customHeight="1">
      <c r="A130" s="181"/>
      <c r="B130" s="181"/>
      <c r="C130" s="181"/>
      <c r="D130" s="181"/>
      <c r="E130" s="181"/>
      <c r="F130" s="181"/>
      <c r="G130" s="181"/>
      <c r="H130" s="181"/>
      <c r="I130" s="181"/>
      <c r="J130" s="181"/>
      <c r="K130" s="181"/>
    </row>
    <row r="131" ht="15.75" customHeight="1">
      <c r="A131" s="181"/>
      <c r="B131" s="181"/>
      <c r="C131" s="181"/>
      <c r="D131" s="181"/>
      <c r="E131" s="181"/>
      <c r="F131" s="181"/>
      <c r="G131" s="181"/>
      <c r="H131" s="181"/>
      <c r="I131" s="181"/>
      <c r="J131" s="181"/>
      <c r="K131" s="181"/>
    </row>
    <row r="132" ht="15.75" customHeight="1">
      <c r="A132" s="181"/>
      <c r="B132" s="181"/>
      <c r="C132" s="181"/>
      <c r="D132" s="181"/>
      <c r="E132" s="181"/>
      <c r="F132" s="181"/>
      <c r="G132" s="181"/>
      <c r="H132" s="181"/>
      <c r="I132" s="181"/>
      <c r="J132" s="181"/>
      <c r="K132" s="181"/>
    </row>
    <row r="133" ht="15.75" customHeight="1">
      <c r="A133" s="181"/>
      <c r="B133" s="181"/>
      <c r="C133" s="181"/>
      <c r="D133" s="181"/>
      <c r="E133" s="181"/>
      <c r="F133" s="181"/>
      <c r="G133" s="181"/>
      <c r="H133" s="181"/>
      <c r="I133" s="181"/>
      <c r="J133" s="181"/>
      <c r="K133" s="181"/>
    </row>
    <row r="134" ht="15.75" customHeight="1">
      <c r="A134" s="181"/>
      <c r="B134" s="181"/>
      <c r="C134" s="181"/>
      <c r="D134" s="181"/>
      <c r="E134" s="181"/>
      <c r="F134" s="181"/>
      <c r="G134" s="181"/>
      <c r="H134" s="181"/>
      <c r="I134" s="181"/>
      <c r="J134" s="181"/>
      <c r="K134" s="181"/>
    </row>
    <row r="135" ht="15.75" customHeight="1">
      <c r="A135" s="181"/>
      <c r="B135" s="181"/>
      <c r="C135" s="181"/>
      <c r="D135" s="181"/>
      <c r="E135" s="181"/>
      <c r="F135" s="181"/>
      <c r="G135" s="181"/>
      <c r="H135" s="181"/>
      <c r="I135" s="181"/>
      <c r="J135" s="181"/>
      <c r="K135" s="181"/>
    </row>
    <row r="136" ht="15.75" customHeight="1">
      <c r="A136" s="181"/>
      <c r="B136" s="181"/>
      <c r="C136" s="181"/>
      <c r="D136" s="181"/>
      <c r="E136" s="181"/>
      <c r="F136" s="181"/>
      <c r="G136" s="181"/>
      <c r="H136" s="181"/>
      <c r="I136" s="181"/>
      <c r="J136" s="181"/>
      <c r="K136" s="181"/>
    </row>
    <row r="137" ht="15.75" customHeight="1">
      <c r="A137" s="181"/>
      <c r="B137" s="181"/>
      <c r="C137" s="181"/>
      <c r="D137" s="181"/>
      <c r="E137" s="181"/>
      <c r="F137" s="181"/>
      <c r="G137" s="181"/>
      <c r="H137" s="181"/>
      <c r="I137" s="181"/>
      <c r="J137" s="181"/>
      <c r="K137" s="181"/>
    </row>
    <row r="138" ht="15.75" customHeight="1">
      <c r="A138" s="181"/>
      <c r="B138" s="181"/>
      <c r="C138" s="181"/>
      <c r="D138" s="181"/>
      <c r="E138" s="181"/>
      <c r="F138" s="181"/>
      <c r="G138" s="181"/>
      <c r="H138" s="181"/>
      <c r="I138" s="181"/>
      <c r="J138" s="181"/>
      <c r="K138" s="181"/>
    </row>
    <row r="139" ht="15.75" customHeight="1">
      <c r="A139" s="181"/>
      <c r="B139" s="181"/>
      <c r="C139" s="181"/>
      <c r="D139" s="181"/>
      <c r="E139" s="181"/>
      <c r="F139" s="181"/>
      <c r="G139" s="181"/>
      <c r="H139" s="181"/>
      <c r="I139" s="181"/>
      <c r="J139" s="181"/>
      <c r="K139" s="181"/>
    </row>
    <row r="140" ht="15.75" customHeight="1">
      <c r="A140" s="181"/>
      <c r="B140" s="181"/>
      <c r="C140" s="181"/>
      <c r="D140" s="181"/>
      <c r="E140" s="181"/>
      <c r="F140" s="181"/>
      <c r="G140" s="181"/>
      <c r="H140" s="181"/>
      <c r="I140" s="181"/>
      <c r="J140" s="181"/>
      <c r="K140" s="181"/>
    </row>
    <row r="141" ht="15.75" customHeight="1">
      <c r="A141" s="181"/>
      <c r="B141" s="181"/>
      <c r="C141" s="181"/>
      <c r="D141" s="181"/>
      <c r="E141" s="181"/>
      <c r="F141" s="181"/>
      <c r="G141" s="181"/>
      <c r="H141" s="181"/>
      <c r="I141" s="181"/>
      <c r="J141" s="181"/>
      <c r="K141" s="181"/>
    </row>
    <row r="142" ht="15.75" customHeight="1">
      <c r="A142" s="181"/>
      <c r="B142" s="181"/>
      <c r="C142" s="181"/>
      <c r="D142" s="181"/>
      <c r="E142" s="181"/>
      <c r="F142" s="181"/>
      <c r="G142" s="181"/>
      <c r="H142" s="181"/>
      <c r="I142" s="181"/>
      <c r="J142" s="181"/>
      <c r="K142" s="181"/>
    </row>
    <row r="143" ht="15.75" customHeight="1">
      <c r="A143" s="181"/>
      <c r="B143" s="181"/>
      <c r="C143" s="181"/>
      <c r="D143" s="181"/>
      <c r="E143" s="181"/>
      <c r="F143" s="181"/>
      <c r="G143" s="181"/>
      <c r="H143" s="181"/>
      <c r="I143" s="181"/>
      <c r="J143" s="181"/>
      <c r="K143" s="181"/>
    </row>
    <row r="144" ht="15.75" customHeight="1">
      <c r="A144" s="181"/>
      <c r="B144" s="181"/>
      <c r="C144" s="181"/>
      <c r="D144" s="181"/>
      <c r="E144" s="181"/>
      <c r="F144" s="181"/>
      <c r="G144" s="181"/>
      <c r="H144" s="181"/>
      <c r="I144" s="181"/>
      <c r="J144" s="181"/>
      <c r="K144" s="181"/>
    </row>
    <row r="145" ht="15.75" customHeight="1">
      <c r="A145" s="181"/>
      <c r="B145" s="181"/>
      <c r="C145" s="181"/>
      <c r="D145" s="181"/>
      <c r="E145" s="181"/>
      <c r="F145" s="181"/>
      <c r="G145" s="181"/>
      <c r="H145" s="181"/>
      <c r="I145" s="181"/>
      <c r="J145" s="181"/>
      <c r="K145" s="181"/>
    </row>
    <row r="146" ht="15.75" customHeight="1">
      <c r="A146" s="181"/>
      <c r="B146" s="181"/>
      <c r="C146" s="181"/>
      <c r="D146" s="181"/>
      <c r="E146" s="181"/>
      <c r="F146" s="181"/>
      <c r="G146" s="181"/>
      <c r="H146" s="181"/>
      <c r="I146" s="181"/>
      <c r="J146" s="181"/>
      <c r="K146" s="181"/>
    </row>
    <row r="147" ht="15.75" customHeight="1">
      <c r="A147" s="181"/>
      <c r="B147" s="181"/>
      <c r="C147" s="181"/>
      <c r="D147" s="181"/>
      <c r="E147" s="181"/>
      <c r="F147" s="181"/>
      <c r="G147" s="181"/>
      <c r="H147" s="181"/>
      <c r="I147" s="181"/>
      <c r="J147" s="181"/>
      <c r="K147" s="181"/>
    </row>
    <row r="148" ht="15.75" customHeight="1">
      <c r="A148" s="181"/>
      <c r="B148" s="181"/>
      <c r="C148" s="181"/>
      <c r="D148" s="181"/>
      <c r="E148" s="181"/>
      <c r="F148" s="181"/>
      <c r="G148" s="181"/>
      <c r="H148" s="181"/>
      <c r="I148" s="181"/>
      <c r="J148" s="181"/>
      <c r="K148" s="181"/>
    </row>
    <row r="149" ht="15.75" customHeight="1">
      <c r="A149" s="181"/>
      <c r="B149" s="181"/>
      <c r="C149" s="181"/>
      <c r="D149" s="181"/>
      <c r="E149" s="181"/>
      <c r="F149" s="181"/>
      <c r="G149" s="181"/>
      <c r="H149" s="181"/>
      <c r="I149" s="181"/>
      <c r="J149" s="181"/>
      <c r="K149" s="181"/>
    </row>
    <row r="150" ht="15.75" customHeight="1">
      <c r="A150" s="181"/>
      <c r="B150" s="181"/>
      <c r="C150" s="181"/>
      <c r="D150" s="181"/>
      <c r="E150" s="181"/>
      <c r="F150" s="181"/>
      <c r="G150" s="181"/>
      <c r="H150" s="181"/>
      <c r="I150" s="181"/>
      <c r="J150" s="181"/>
      <c r="K150" s="181"/>
    </row>
    <row r="151" ht="15.75" customHeight="1">
      <c r="A151" s="181"/>
      <c r="B151" s="181"/>
      <c r="C151" s="181"/>
      <c r="D151" s="181"/>
      <c r="E151" s="181"/>
      <c r="F151" s="181"/>
      <c r="G151" s="181"/>
      <c r="H151" s="181"/>
      <c r="I151" s="181"/>
      <c r="J151" s="181"/>
      <c r="K151" s="181"/>
    </row>
    <row r="152" ht="15.75" customHeight="1">
      <c r="A152" s="181"/>
      <c r="B152" s="181"/>
      <c r="C152" s="181"/>
      <c r="D152" s="181"/>
      <c r="E152" s="181"/>
      <c r="F152" s="181"/>
      <c r="G152" s="181"/>
      <c r="H152" s="181"/>
      <c r="I152" s="181"/>
      <c r="J152" s="181"/>
      <c r="K152" s="181"/>
    </row>
    <row r="153" ht="15.75" customHeight="1">
      <c r="A153" s="181"/>
      <c r="B153" s="181"/>
      <c r="C153" s="181"/>
      <c r="D153" s="181"/>
      <c r="E153" s="181"/>
      <c r="F153" s="181"/>
      <c r="G153" s="181"/>
      <c r="H153" s="181"/>
      <c r="I153" s="181"/>
      <c r="J153" s="181"/>
      <c r="K153" s="181"/>
    </row>
    <row r="154" ht="15.75" customHeight="1">
      <c r="A154" s="181"/>
      <c r="B154" s="181"/>
      <c r="C154" s="181"/>
      <c r="D154" s="181"/>
      <c r="E154" s="181"/>
      <c r="F154" s="181"/>
      <c r="G154" s="181"/>
      <c r="H154" s="181"/>
      <c r="I154" s="181"/>
      <c r="J154" s="181"/>
      <c r="K154" s="181"/>
    </row>
    <row r="155" ht="15.75" customHeight="1">
      <c r="A155" s="181"/>
      <c r="B155" s="181"/>
      <c r="C155" s="181"/>
      <c r="D155" s="181"/>
      <c r="E155" s="181"/>
      <c r="F155" s="181"/>
      <c r="G155" s="181"/>
      <c r="H155" s="181"/>
      <c r="I155" s="181"/>
      <c r="J155" s="181"/>
      <c r="K155" s="181"/>
    </row>
    <row r="156" ht="15.75" customHeight="1">
      <c r="A156" s="181"/>
      <c r="B156" s="181"/>
      <c r="C156" s="181"/>
      <c r="D156" s="181"/>
      <c r="E156" s="181"/>
      <c r="F156" s="181"/>
      <c r="G156" s="181"/>
      <c r="H156" s="181"/>
      <c r="I156" s="181"/>
      <c r="J156" s="181"/>
      <c r="K156" s="181"/>
    </row>
    <row r="157" ht="15.75" customHeight="1">
      <c r="A157" s="181"/>
      <c r="B157" s="181"/>
      <c r="C157" s="181"/>
      <c r="D157" s="181"/>
      <c r="E157" s="181"/>
      <c r="F157" s="181"/>
      <c r="G157" s="181"/>
      <c r="H157" s="181"/>
      <c r="I157" s="181"/>
      <c r="J157" s="181"/>
      <c r="K157" s="181"/>
    </row>
    <row r="158" ht="15.75" customHeight="1">
      <c r="A158" s="181"/>
      <c r="B158" s="181"/>
      <c r="C158" s="181"/>
      <c r="D158" s="181"/>
      <c r="E158" s="181"/>
      <c r="F158" s="181"/>
      <c r="G158" s="181"/>
      <c r="H158" s="181"/>
      <c r="I158" s="181"/>
      <c r="J158" s="181"/>
      <c r="K158" s="181"/>
    </row>
    <row r="159" ht="15.75" customHeight="1">
      <c r="A159" s="181"/>
      <c r="B159" s="181"/>
      <c r="C159" s="181"/>
      <c r="D159" s="181"/>
      <c r="E159" s="181"/>
      <c r="F159" s="181"/>
      <c r="G159" s="181"/>
      <c r="H159" s="181"/>
      <c r="I159" s="181"/>
      <c r="J159" s="181"/>
      <c r="K159" s="181"/>
    </row>
    <row r="160" ht="15.75" customHeight="1">
      <c r="A160" s="181"/>
      <c r="B160" s="181"/>
      <c r="C160" s="181"/>
      <c r="D160" s="181"/>
      <c r="E160" s="181"/>
      <c r="F160" s="181"/>
      <c r="G160" s="181"/>
      <c r="H160" s="181"/>
      <c r="I160" s="181"/>
      <c r="J160" s="181"/>
      <c r="K160" s="181"/>
    </row>
    <row r="161" ht="15.75" customHeight="1">
      <c r="A161" s="181"/>
      <c r="B161" s="181"/>
      <c r="C161" s="181"/>
      <c r="D161" s="181"/>
      <c r="E161" s="181"/>
      <c r="F161" s="181"/>
      <c r="G161" s="181"/>
      <c r="H161" s="181"/>
      <c r="I161" s="181"/>
      <c r="J161" s="181"/>
      <c r="K161" s="181"/>
    </row>
    <row r="162" ht="15.75" customHeight="1">
      <c r="A162" s="181"/>
      <c r="B162" s="181"/>
      <c r="C162" s="181"/>
      <c r="D162" s="181"/>
      <c r="E162" s="181"/>
      <c r="F162" s="181"/>
      <c r="G162" s="181"/>
      <c r="H162" s="181"/>
      <c r="I162" s="181"/>
      <c r="J162" s="181"/>
      <c r="K162" s="181"/>
    </row>
    <row r="163" ht="15.75" customHeight="1">
      <c r="A163" s="181"/>
      <c r="B163" s="181"/>
      <c r="C163" s="181"/>
      <c r="D163" s="181"/>
      <c r="E163" s="181"/>
      <c r="F163" s="181"/>
      <c r="G163" s="181"/>
      <c r="H163" s="181"/>
      <c r="I163" s="181"/>
      <c r="J163" s="181"/>
      <c r="K163" s="181"/>
    </row>
    <row r="164" ht="15.75" customHeight="1">
      <c r="A164" s="181"/>
      <c r="B164" s="181"/>
      <c r="C164" s="181"/>
      <c r="D164" s="181"/>
      <c r="E164" s="181"/>
      <c r="F164" s="181"/>
      <c r="G164" s="181"/>
      <c r="H164" s="181"/>
      <c r="I164" s="181"/>
      <c r="J164" s="181"/>
      <c r="K164" s="181"/>
    </row>
    <row r="165" ht="15.75" customHeight="1">
      <c r="A165" s="181"/>
      <c r="B165" s="181"/>
      <c r="C165" s="181"/>
      <c r="D165" s="181"/>
      <c r="E165" s="181"/>
      <c r="F165" s="181"/>
      <c r="G165" s="181"/>
      <c r="H165" s="181"/>
      <c r="I165" s="181"/>
      <c r="J165" s="181"/>
      <c r="K165" s="181"/>
    </row>
    <row r="166" ht="15.75" customHeight="1">
      <c r="A166" s="181"/>
      <c r="B166" s="181"/>
      <c r="C166" s="181"/>
      <c r="D166" s="181"/>
      <c r="E166" s="181"/>
      <c r="F166" s="181"/>
      <c r="G166" s="181"/>
      <c r="H166" s="181"/>
      <c r="I166" s="181"/>
      <c r="J166" s="181"/>
      <c r="K166" s="181"/>
    </row>
    <row r="167" ht="15.75" customHeight="1">
      <c r="A167" s="181"/>
      <c r="B167" s="181"/>
      <c r="C167" s="181"/>
      <c r="D167" s="181"/>
      <c r="E167" s="181"/>
      <c r="F167" s="181"/>
      <c r="G167" s="181"/>
      <c r="H167" s="181"/>
      <c r="I167" s="181"/>
      <c r="J167" s="181"/>
      <c r="K167" s="181"/>
    </row>
    <row r="168" ht="15.75" customHeight="1">
      <c r="A168" s="181"/>
      <c r="B168" s="181"/>
      <c r="C168" s="181"/>
      <c r="D168" s="181"/>
      <c r="E168" s="181"/>
      <c r="F168" s="181"/>
      <c r="G168" s="181"/>
      <c r="H168" s="181"/>
      <c r="I168" s="181"/>
      <c r="J168" s="181"/>
      <c r="K168" s="181"/>
    </row>
    <row r="169" ht="15.75" customHeight="1">
      <c r="A169" s="181"/>
      <c r="B169" s="181"/>
      <c r="C169" s="181"/>
      <c r="D169" s="181"/>
      <c r="E169" s="181"/>
      <c r="F169" s="181"/>
      <c r="G169" s="181"/>
      <c r="H169" s="181"/>
      <c r="I169" s="181"/>
      <c r="J169" s="181"/>
      <c r="K169" s="181"/>
    </row>
    <row r="170" ht="15.75" customHeight="1">
      <c r="A170" s="181"/>
      <c r="B170" s="181"/>
      <c r="C170" s="181"/>
      <c r="D170" s="181"/>
      <c r="E170" s="181"/>
      <c r="F170" s="181"/>
      <c r="G170" s="181"/>
      <c r="H170" s="181"/>
      <c r="I170" s="181"/>
      <c r="J170" s="181"/>
      <c r="K170" s="181"/>
    </row>
    <row r="171" ht="15.75" customHeight="1">
      <c r="A171" s="181"/>
      <c r="B171" s="181"/>
      <c r="C171" s="181"/>
      <c r="D171" s="181"/>
      <c r="E171" s="181"/>
      <c r="F171" s="181"/>
      <c r="G171" s="181"/>
      <c r="H171" s="181"/>
      <c r="I171" s="181"/>
      <c r="J171" s="181"/>
      <c r="K171" s="181"/>
    </row>
    <row r="172" ht="15.75" customHeight="1">
      <c r="A172" s="181"/>
      <c r="B172" s="181"/>
      <c r="C172" s="181"/>
      <c r="D172" s="181"/>
      <c r="E172" s="181"/>
      <c r="F172" s="181"/>
      <c r="G172" s="181"/>
      <c r="H172" s="181"/>
      <c r="I172" s="181"/>
      <c r="J172" s="181"/>
      <c r="K172" s="181"/>
    </row>
    <row r="173" ht="15.75" customHeight="1">
      <c r="A173" s="181"/>
      <c r="B173" s="181"/>
      <c r="C173" s="181"/>
      <c r="D173" s="181"/>
      <c r="E173" s="181"/>
      <c r="F173" s="181"/>
      <c r="G173" s="181"/>
      <c r="H173" s="181"/>
      <c r="I173" s="181"/>
      <c r="J173" s="181"/>
      <c r="K173" s="181"/>
    </row>
    <row r="174" ht="15.75" customHeight="1">
      <c r="A174" s="181"/>
      <c r="B174" s="181"/>
      <c r="C174" s="181"/>
      <c r="D174" s="181"/>
      <c r="E174" s="181"/>
      <c r="F174" s="181"/>
      <c r="G174" s="181"/>
      <c r="H174" s="181"/>
      <c r="I174" s="181"/>
      <c r="J174" s="181"/>
      <c r="K174" s="181"/>
    </row>
    <row r="175" ht="15.75" customHeight="1">
      <c r="A175" s="181"/>
      <c r="B175" s="181"/>
      <c r="C175" s="181"/>
      <c r="D175" s="181"/>
      <c r="E175" s="181"/>
      <c r="F175" s="181"/>
      <c r="G175" s="181"/>
      <c r="H175" s="181"/>
      <c r="I175" s="181"/>
      <c r="J175" s="181"/>
      <c r="K175" s="181"/>
    </row>
    <row r="176" ht="15.75" customHeight="1">
      <c r="A176" s="181"/>
      <c r="B176" s="181"/>
      <c r="C176" s="181"/>
      <c r="D176" s="181"/>
      <c r="E176" s="181"/>
      <c r="F176" s="181"/>
      <c r="G176" s="181"/>
      <c r="H176" s="181"/>
      <c r="I176" s="181"/>
      <c r="J176" s="181"/>
      <c r="K176" s="181"/>
    </row>
    <row r="177" ht="15.75" customHeight="1">
      <c r="A177" s="181"/>
      <c r="B177" s="181"/>
      <c r="C177" s="181"/>
      <c r="D177" s="181"/>
      <c r="E177" s="181"/>
      <c r="F177" s="181"/>
      <c r="G177" s="181"/>
      <c r="H177" s="181"/>
      <c r="I177" s="181"/>
      <c r="J177" s="181"/>
      <c r="K177" s="181"/>
    </row>
    <row r="178" ht="15.75" customHeight="1">
      <c r="A178" s="181"/>
      <c r="B178" s="181"/>
      <c r="C178" s="181"/>
      <c r="D178" s="181"/>
      <c r="E178" s="181"/>
      <c r="F178" s="181"/>
      <c r="G178" s="181"/>
      <c r="H178" s="181"/>
      <c r="I178" s="181"/>
      <c r="J178" s="181"/>
      <c r="K178" s="181"/>
    </row>
    <row r="179" ht="15.75" customHeight="1">
      <c r="A179" s="181"/>
      <c r="B179" s="181"/>
      <c r="C179" s="181"/>
      <c r="D179" s="181"/>
      <c r="E179" s="181"/>
      <c r="F179" s="181"/>
      <c r="G179" s="181"/>
      <c r="H179" s="181"/>
      <c r="I179" s="181"/>
      <c r="J179" s="181"/>
      <c r="K179" s="181"/>
    </row>
    <row r="180" ht="15.75" customHeight="1">
      <c r="A180" s="181"/>
      <c r="B180" s="181"/>
      <c r="C180" s="181"/>
      <c r="D180" s="181"/>
      <c r="E180" s="181"/>
      <c r="F180" s="181"/>
      <c r="G180" s="181"/>
      <c r="H180" s="181"/>
      <c r="I180" s="181"/>
      <c r="J180" s="181"/>
      <c r="K180" s="181"/>
    </row>
    <row r="181" ht="15.75" customHeight="1">
      <c r="A181" s="181"/>
      <c r="B181" s="181"/>
      <c r="C181" s="181"/>
      <c r="D181" s="181"/>
      <c r="E181" s="181"/>
      <c r="F181" s="181"/>
      <c r="G181" s="181"/>
      <c r="H181" s="181"/>
      <c r="I181" s="181"/>
      <c r="J181" s="181"/>
      <c r="K181" s="181"/>
    </row>
    <row r="182" ht="15.75" customHeight="1">
      <c r="A182" s="181"/>
      <c r="B182" s="181"/>
      <c r="C182" s="181"/>
      <c r="D182" s="181"/>
      <c r="E182" s="181"/>
      <c r="F182" s="181"/>
      <c r="G182" s="181"/>
      <c r="H182" s="181"/>
      <c r="I182" s="181"/>
      <c r="J182" s="181"/>
      <c r="K182" s="181"/>
    </row>
    <row r="183" ht="15.75" customHeight="1">
      <c r="A183" s="181"/>
      <c r="B183" s="181"/>
      <c r="C183" s="181"/>
      <c r="D183" s="181"/>
      <c r="E183" s="181"/>
      <c r="F183" s="181"/>
      <c r="G183" s="181"/>
      <c r="H183" s="181"/>
      <c r="I183" s="181"/>
      <c r="J183" s="181"/>
      <c r="K183" s="181"/>
    </row>
    <row r="184" ht="15.75" customHeight="1">
      <c r="A184" s="181"/>
      <c r="B184" s="181"/>
      <c r="C184" s="181"/>
      <c r="D184" s="181"/>
      <c r="E184" s="181"/>
      <c r="F184" s="181"/>
      <c r="G184" s="181"/>
      <c r="H184" s="181"/>
      <c r="I184" s="181"/>
      <c r="J184" s="181"/>
      <c r="K184" s="181"/>
    </row>
    <row r="185" ht="15.75" customHeight="1">
      <c r="A185" s="181"/>
      <c r="B185" s="181"/>
      <c r="C185" s="181"/>
      <c r="D185" s="181"/>
      <c r="E185" s="181"/>
      <c r="F185" s="181"/>
      <c r="G185" s="181"/>
      <c r="H185" s="181"/>
      <c r="I185" s="181"/>
      <c r="J185" s="181"/>
      <c r="K185" s="181"/>
    </row>
    <row r="186" ht="15.75" customHeight="1">
      <c r="A186" s="181"/>
      <c r="B186" s="181"/>
      <c r="C186" s="181"/>
      <c r="D186" s="181"/>
      <c r="E186" s="181"/>
      <c r="F186" s="181"/>
      <c r="G186" s="181"/>
      <c r="H186" s="181"/>
      <c r="I186" s="181"/>
      <c r="J186" s="181"/>
      <c r="K186" s="181"/>
    </row>
    <row r="187" ht="15.75" customHeight="1">
      <c r="A187" s="181"/>
      <c r="B187" s="181"/>
      <c r="C187" s="181"/>
      <c r="D187" s="181"/>
      <c r="E187" s="181"/>
      <c r="F187" s="181"/>
      <c r="G187" s="181"/>
      <c r="H187" s="181"/>
      <c r="I187" s="181"/>
      <c r="J187" s="181"/>
      <c r="K187" s="181"/>
    </row>
    <row r="188" ht="15.75" customHeight="1">
      <c r="A188" s="181"/>
      <c r="B188" s="181"/>
      <c r="C188" s="181"/>
      <c r="D188" s="181"/>
      <c r="E188" s="181"/>
      <c r="F188" s="181"/>
      <c r="G188" s="181"/>
      <c r="H188" s="181"/>
      <c r="I188" s="181"/>
      <c r="J188" s="181"/>
      <c r="K188" s="181"/>
    </row>
    <row r="189" ht="15.75" customHeight="1">
      <c r="A189" s="181"/>
      <c r="B189" s="181"/>
      <c r="C189" s="181"/>
      <c r="D189" s="181"/>
      <c r="E189" s="181"/>
      <c r="F189" s="181"/>
      <c r="G189" s="181"/>
      <c r="H189" s="181"/>
      <c r="I189" s="181"/>
      <c r="J189" s="181"/>
      <c r="K189" s="181"/>
    </row>
    <row r="190" ht="15.75" customHeight="1">
      <c r="A190" s="181"/>
      <c r="B190" s="181"/>
      <c r="C190" s="181"/>
      <c r="D190" s="181"/>
      <c r="E190" s="181"/>
      <c r="F190" s="181"/>
      <c r="G190" s="181"/>
      <c r="H190" s="181"/>
      <c r="I190" s="181"/>
      <c r="J190" s="181"/>
      <c r="K190" s="181"/>
    </row>
    <row r="191" ht="15.75" customHeight="1">
      <c r="A191" s="181"/>
      <c r="B191" s="181"/>
      <c r="C191" s="181"/>
      <c r="D191" s="181"/>
      <c r="E191" s="181"/>
      <c r="F191" s="181"/>
      <c r="G191" s="181"/>
      <c r="H191" s="181"/>
      <c r="I191" s="181"/>
      <c r="J191" s="181"/>
      <c r="K191" s="181"/>
    </row>
    <row r="192" ht="15.75" customHeight="1">
      <c r="A192" s="181"/>
      <c r="B192" s="181"/>
      <c r="C192" s="181"/>
      <c r="D192" s="181"/>
      <c r="E192" s="181"/>
      <c r="F192" s="181"/>
      <c r="G192" s="181"/>
      <c r="H192" s="181"/>
      <c r="I192" s="181"/>
      <c r="J192" s="181"/>
      <c r="K192" s="181"/>
    </row>
    <row r="193" ht="15.75" customHeight="1">
      <c r="A193" s="181"/>
      <c r="B193" s="181"/>
      <c r="C193" s="181"/>
      <c r="D193" s="181"/>
      <c r="E193" s="181"/>
      <c r="F193" s="181"/>
      <c r="G193" s="181"/>
      <c r="H193" s="181"/>
      <c r="I193" s="181"/>
      <c r="J193" s="181"/>
      <c r="K193" s="181"/>
    </row>
    <row r="194" ht="15.75" customHeight="1">
      <c r="A194" s="181"/>
      <c r="B194" s="181"/>
      <c r="C194" s="181"/>
      <c r="D194" s="181"/>
      <c r="E194" s="181"/>
      <c r="F194" s="181"/>
      <c r="G194" s="181"/>
      <c r="H194" s="181"/>
      <c r="I194" s="181"/>
      <c r="J194" s="181"/>
      <c r="K194" s="181"/>
    </row>
    <row r="195" ht="15.75" customHeight="1">
      <c r="A195" s="181"/>
      <c r="B195" s="181"/>
      <c r="C195" s="181"/>
      <c r="D195" s="181"/>
      <c r="E195" s="181"/>
      <c r="F195" s="181"/>
      <c r="G195" s="181"/>
      <c r="H195" s="181"/>
      <c r="I195" s="181"/>
      <c r="J195" s="181"/>
      <c r="K195" s="181"/>
    </row>
    <row r="196" ht="15.75" customHeight="1">
      <c r="A196" s="181"/>
      <c r="B196" s="181"/>
      <c r="C196" s="181"/>
      <c r="D196" s="181"/>
      <c r="E196" s="181"/>
      <c r="F196" s="181"/>
      <c r="G196" s="181"/>
      <c r="H196" s="181"/>
      <c r="I196" s="181"/>
      <c r="J196" s="181"/>
      <c r="K196" s="181"/>
    </row>
    <row r="197" ht="15.75" customHeight="1">
      <c r="A197" s="181"/>
      <c r="B197" s="181"/>
      <c r="C197" s="181"/>
      <c r="D197" s="181"/>
      <c r="E197" s="181"/>
      <c r="F197" s="181"/>
      <c r="G197" s="181"/>
      <c r="H197" s="181"/>
      <c r="I197" s="181"/>
      <c r="J197" s="181"/>
      <c r="K197" s="181"/>
    </row>
    <row r="198" ht="15.75" customHeight="1">
      <c r="A198" s="181"/>
      <c r="B198" s="181"/>
      <c r="C198" s="181"/>
      <c r="D198" s="181"/>
      <c r="E198" s="181"/>
      <c r="F198" s="181"/>
      <c r="G198" s="181"/>
      <c r="H198" s="181"/>
      <c r="I198" s="181"/>
      <c r="J198" s="181"/>
      <c r="K198" s="181"/>
    </row>
    <row r="199" ht="15.75" customHeight="1">
      <c r="A199" s="181"/>
      <c r="B199" s="181"/>
      <c r="C199" s="181"/>
      <c r="D199" s="181"/>
      <c r="E199" s="181"/>
      <c r="F199" s="181"/>
      <c r="G199" s="181"/>
      <c r="H199" s="181"/>
      <c r="I199" s="181"/>
      <c r="J199" s="181"/>
      <c r="K199" s="181"/>
    </row>
    <row r="200" ht="15.75" customHeight="1">
      <c r="A200" s="181"/>
      <c r="B200" s="181"/>
      <c r="C200" s="181"/>
      <c r="D200" s="181"/>
      <c r="E200" s="181"/>
      <c r="F200" s="181"/>
      <c r="G200" s="181"/>
      <c r="H200" s="181"/>
      <c r="I200" s="181"/>
      <c r="J200" s="181"/>
      <c r="K200" s="181"/>
    </row>
    <row r="201" ht="15.75" customHeight="1">
      <c r="A201" s="181"/>
      <c r="B201" s="181"/>
      <c r="C201" s="181"/>
      <c r="D201" s="181"/>
      <c r="E201" s="181"/>
      <c r="F201" s="181"/>
      <c r="G201" s="181"/>
      <c r="H201" s="181"/>
      <c r="I201" s="181"/>
      <c r="J201" s="181"/>
      <c r="K201" s="181"/>
    </row>
    <row r="202" ht="15.75" customHeight="1">
      <c r="A202" s="181"/>
      <c r="B202" s="181"/>
      <c r="C202" s="181"/>
      <c r="D202" s="181"/>
      <c r="E202" s="181"/>
      <c r="F202" s="181"/>
      <c r="G202" s="181"/>
      <c r="H202" s="181"/>
      <c r="I202" s="181"/>
      <c r="J202" s="181"/>
      <c r="K202" s="181"/>
    </row>
    <row r="203" ht="15.75" customHeight="1">
      <c r="A203" s="181"/>
      <c r="B203" s="181"/>
      <c r="C203" s="181"/>
      <c r="D203" s="181"/>
      <c r="E203" s="181"/>
      <c r="F203" s="181"/>
      <c r="G203" s="181"/>
      <c r="H203" s="181"/>
      <c r="I203" s="181"/>
      <c r="J203" s="181"/>
      <c r="K203" s="181"/>
    </row>
    <row r="204" ht="15.75" customHeight="1">
      <c r="A204" s="181"/>
      <c r="B204" s="181"/>
      <c r="C204" s="181"/>
      <c r="D204" s="181"/>
      <c r="E204" s="181"/>
      <c r="F204" s="181"/>
      <c r="G204" s="181"/>
      <c r="H204" s="181"/>
      <c r="I204" s="181"/>
      <c r="J204" s="181"/>
      <c r="K204" s="181"/>
    </row>
    <row r="205" ht="15.75" customHeight="1">
      <c r="A205" s="181"/>
      <c r="B205" s="181"/>
      <c r="C205" s="181"/>
      <c r="D205" s="181"/>
      <c r="E205" s="181"/>
      <c r="F205" s="181"/>
      <c r="G205" s="181"/>
      <c r="H205" s="181"/>
      <c r="I205" s="181"/>
      <c r="J205" s="181"/>
      <c r="K205" s="181"/>
    </row>
    <row r="206" ht="15.75" customHeight="1">
      <c r="A206" s="181"/>
      <c r="B206" s="181"/>
      <c r="C206" s="181"/>
      <c r="D206" s="181"/>
      <c r="E206" s="181"/>
      <c r="F206" s="181"/>
      <c r="G206" s="181"/>
      <c r="H206" s="181"/>
      <c r="I206" s="181"/>
      <c r="J206" s="181"/>
      <c r="K206" s="181"/>
    </row>
    <row r="207" ht="15.75" customHeight="1">
      <c r="A207" s="181"/>
      <c r="B207" s="181"/>
      <c r="C207" s="181"/>
      <c r="D207" s="181"/>
      <c r="E207" s="181"/>
      <c r="F207" s="181"/>
      <c r="G207" s="181"/>
      <c r="H207" s="181"/>
      <c r="I207" s="181"/>
      <c r="J207" s="181"/>
      <c r="K207" s="181"/>
    </row>
    <row r="208" ht="15.75" customHeight="1">
      <c r="A208" s="181"/>
      <c r="B208" s="181"/>
      <c r="C208" s="181"/>
      <c r="D208" s="181"/>
      <c r="E208" s="181"/>
      <c r="F208" s="181"/>
      <c r="G208" s="181"/>
      <c r="H208" s="181"/>
      <c r="I208" s="181"/>
      <c r="J208" s="181"/>
      <c r="K208" s="181"/>
    </row>
    <row r="209" ht="15.75" customHeight="1">
      <c r="A209" s="181"/>
      <c r="B209" s="181"/>
      <c r="C209" s="181"/>
      <c r="D209" s="181"/>
      <c r="E209" s="181"/>
      <c r="F209" s="181"/>
      <c r="G209" s="181"/>
      <c r="H209" s="181"/>
      <c r="I209" s="181"/>
      <c r="J209" s="181"/>
      <c r="K209" s="181"/>
    </row>
    <row r="210" ht="15.75" customHeight="1">
      <c r="A210" s="181"/>
      <c r="B210" s="181"/>
      <c r="C210" s="181"/>
      <c r="D210" s="181"/>
      <c r="E210" s="181"/>
      <c r="F210" s="181"/>
      <c r="G210" s="181"/>
      <c r="H210" s="181"/>
      <c r="I210" s="181"/>
      <c r="J210" s="181"/>
      <c r="K210" s="181"/>
    </row>
    <row r="211" ht="15.75" customHeight="1">
      <c r="A211" s="181"/>
      <c r="B211" s="181"/>
      <c r="C211" s="181"/>
      <c r="D211" s="181"/>
      <c r="E211" s="181"/>
      <c r="F211" s="181"/>
      <c r="G211" s="181"/>
      <c r="H211" s="181"/>
      <c r="I211" s="181"/>
      <c r="J211" s="181"/>
      <c r="K211" s="181"/>
    </row>
    <row r="212" ht="15.75" customHeight="1">
      <c r="A212" s="181"/>
      <c r="B212" s="181"/>
      <c r="C212" s="181"/>
      <c r="D212" s="181"/>
      <c r="E212" s="181"/>
      <c r="F212" s="181"/>
      <c r="G212" s="181"/>
      <c r="H212" s="181"/>
      <c r="I212" s="181"/>
      <c r="J212" s="181"/>
      <c r="K212" s="181"/>
    </row>
    <row r="213" ht="15.75" customHeight="1">
      <c r="A213" s="181"/>
      <c r="B213" s="181"/>
      <c r="C213" s="181"/>
      <c r="D213" s="181"/>
      <c r="E213" s="181"/>
      <c r="F213" s="181"/>
      <c r="G213" s="181"/>
      <c r="H213" s="181"/>
      <c r="I213" s="181"/>
      <c r="J213" s="181"/>
      <c r="K213" s="181"/>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1">
    <mergeCell ref="A4:B4"/>
    <mergeCell ref="A5:B5"/>
    <mergeCell ref="C5:F5"/>
    <mergeCell ref="A13:K15"/>
    <mergeCell ref="A1:K1"/>
    <mergeCell ref="A2:B2"/>
    <mergeCell ref="C2:F2"/>
    <mergeCell ref="G2:K5"/>
    <mergeCell ref="A3:B3"/>
    <mergeCell ref="C3:F3"/>
    <mergeCell ref="C4:F4"/>
  </mergeCells>
  <dataValidations>
    <dataValidation type="list" allowBlank="1" showErrorMessage="1" sqref="I7:I12">
      <formula1>"Low,Mediumw,High"</formula1>
    </dataValidation>
    <dataValidation type="list" allowBlank="1" showErrorMessage="1" sqref="J7:J12">
      <formula1>"Ready To Test,Pass,Fail,Block / Skip"</formula1>
    </dataValidation>
  </dataValidations>
  <hyperlinks>
    <hyperlink r:id="rId1" ref="G8"/>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0.5"/>
    <col customWidth="1" min="4" max="4" width="20.63"/>
    <col customWidth="1" min="5" max="5" width="34.0"/>
    <col customWidth="1" min="6" max="6" width="27.88"/>
    <col customWidth="1" min="7" max="7" width="45.5"/>
  </cols>
  <sheetData>
    <row r="1">
      <c r="A1" s="46" t="s">
        <v>94</v>
      </c>
    </row>
    <row r="2">
      <c r="A2" s="47" t="s">
        <v>1</v>
      </c>
      <c r="B2" s="5"/>
      <c r="C2" s="48" t="s">
        <v>2</v>
      </c>
      <c r="D2" s="7"/>
      <c r="E2" s="7"/>
      <c r="F2" s="5"/>
      <c r="G2" s="49"/>
    </row>
    <row r="3">
      <c r="A3" s="47" t="s">
        <v>3</v>
      </c>
      <c r="B3" s="5"/>
      <c r="C3" s="48" t="s">
        <v>95</v>
      </c>
      <c r="D3" s="7"/>
      <c r="E3" s="7"/>
      <c r="F3" s="5"/>
    </row>
    <row r="4">
      <c r="A4" s="47" t="s">
        <v>5</v>
      </c>
      <c r="B4" s="5"/>
      <c r="C4" s="48" t="s">
        <v>96</v>
      </c>
      <c r="D4" s="7"/>
      <c r="E4" s="7"/>
      <c r="F4" s="5"/>
    </row>
    <row r="5">
      <c r="A5" s="47" t="s">
        <v>6</v>
      </c>
      <c r="B5" s="5"/>
      <c r="C5" s="50">
        <v>45582.0</v>
      </c>
      <c r="D5" s="7"/>
      <c r="E5" s="7"/>
      <c r="F5" s="5"/>
    </row>
    <row r="6">
      <c r="A6" s="51" t="s">
        <v>7</v>
      </c>
      <c r="B6" s="52" t="s">
        <v>8</v>
      </c>
      <c r="C6" s="52" t="s">
        <v>9</v>
      </c>
      <c r="D6" s="52" t="s">
        <v>10</v>
      </c>
      <c r="E6" s="52" t="s">
        <v>11</v>
      </c>
      <c r="F6" s="52" t="s">
        <v>12</v>
      </c>
      <c r="G6" s="52" t="s">
        <v>13</v>
      </c>
      <c r="H6" s="52" t="s">
        <v>14</v>
      </c>
      <c r="I6" s="52" t="s">
        <v>15</v>
      </c>
      <c r="J6" s="52" t="s">
        <v>16</v>
      </c>
      <c r="K6" s="49"/>
    </row>
    <row r="7" ht="93.75" customHeight="1">
      <c r="A7" s="53" t="s">
        <v>17</v>
      </c>
      <c r="B7" s="54" t="s">
        <v>97</v>
      </c>
      <c r="C7" s="54" t="s">
        <v>98</v>
      </c>
      <c r="D7" s="54" t="s">
        <v>99</v>
      </c>
      <c r="E7" s="54" t="s">
        <v>100</v>
      </c>
      <c r="F7" s="54" t="s">
        <v>101</v>
      </c>
      <c r="G7" s="54" t="s">
        <v>102</v>
      </c>
      <c r="H7" s="54" t="s">
        <v>103</v>
      </c>
      <c r="I7" s="54" t="s">
        <v>42</v>
      </c>
      <c r="J7" s="55" t="s">
        <v>24</v>
      </c>
      <c r="K7" s="49"/>
    </row>
    <row r="8" ht="97.5" customHeight="1">
      <c r="A8" s="53" t="s">
        <v>25</v>
      </c>
      <c r="B8" s="54" t="s">
        <v>97</v>
      </c>
      <c r="C8" s="54" t="s">
        <v>104</v>
      </c>
      <c r="D8" s="54" t="s">
        <v>105</v>
      </c>
      <c r="E8" s="54" t="s">
        <v>106</v>
      </c>
      <c r="F8" s="54" t="s">
        <v>101</v>
      </c>
      <c r="G8" s="54" t="s">
        <v>107</v>
      </c>
      <c r="H8" s="54" t="s">
        <v>108</v>
      </c>
      <c r="I8" s="54" t="s">
        <v>42</v>
      </c>
      <c r="J8" s="55" t="s">
        <v>30</v>
      </c>
      <c r="K8" s="49"/>
    </row>
    <row r="9" ht="86.25" customHeight="1">
      <c r="A9" s="53" t="s">
        <v>31</v>
      </c>
      <c r="B9" s="54" t="s">
        <v>97</v>
      </c>
      <c r="C9" s="54" t="s">
        <v>109</v>
      </c>
      <c r="D9" s="54" t="s">
        <v>110</v>
      </c>
      <c r="E9" s="54" t="s">
        <v>111</v>
      </c>
      <c r="F9" s="54" t="s">
        <v>101</v>
      </c>
      <c r="G9" s="54" t="s">
        <v>112</v>
      </c>
      <c r="H9" s="54" t="s">
        <v>113</v>
      </c>
      <c r="I9" s="54" t="s">
        <v>23</v>
      </c>
      <c r="J9" s="55" t="s">
        <v>24</v>
      </c>
      <c r="K9" s="49"/>
    </row>
    <row r="10" ht="61.5" customHeight="1">
      <c r="A10" s="53" t="s">
        <v>36</v>
      </c>
      <c r="B10" s="54" t="s">
        <v>97</v>
      </c>
      <c r="C10" s="54" t="s">
        <v>114</v>
      </c>
      <c r="D10" s="54" t="s">
        <v>115</v>
      </c>
      <c r="E10" s="54" t="s">
        <v>116</v>
      </c>
      <c r="F10" s="54" t="s">
        <v>101</v>
      </c>
      <c r="G10" s="54" t="s">
        <v>117</v>
      </c>
      <c r="H10" s="54" t="s">
        <v>118</v>
      </c>
      <c r="I10" s="54" t="s">
        <v>23</v>
      </c>
      <c r="J10" s="55" t="s">
        <v>24</v>
      </c>
      <c r="K10" s="49"/>
    </row>
  </sheetData>
  <mergeCells count="10">
    <mergeCell ref="A4:B4"/>
    <mergeCell ref="A5:B5"/>
    <mergeCell ref="A1:K1"/>
    <mergeCell ref="A2:B2"/>
    <mergeCell ref="C2:F2"/>
    <mergeCell ref="G2:K5"/>
    <mergeCell ref="A3:B3"/>
    <mergeCell ref="C3:F3"/>
    <mergeCell ref="C4:F4"/>
    <mergeCell ref="C5:F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20.5"/>
    <col customWidth="1" min="4" max="4" width="24.75"/>
    <col customWidth="1" min="5" max="5" width="23.13"/>
    <col customWidth="1" min="7" max="7" width="32.0"/>
    <col customWidth="1" min="8" max="8" width="30.63"/>
  </cols>
  <sheetData>
    <row r="1">
      <c r="A1" s="56" t="s">
        <v>0</v>
      </c>
      <c r="B1" s="2"/>
      <c r="C1" s="2"/>
      <c r="D1" s="2"/>
      <c r="E1" s="2"/>
      <c r="F1" s="2"/>
      <c r="G1" s="2"/>
      <c r="H1" s="2"/>
      <c r="I1" s="2"/>
      <c r="J1" s="2"/>
      <c r="K1" s="3"/>
    </row>
    <row r="2">
      <c r="A2" s="57" t="s">
        <v>1</v>
      </c>
      <c r="B2" s="5"/>
      <c r="C2" s="58" t="s">
        <v>2</v>
      </c>
      <c r="D2" s="7"/>
      <c r="E2" s="7"/>
      <c r="F2" s="5"/>
      <c r="G2" s="59"/>
    </row>
    <row r="3">
      <c r="A3" s="57" t="s">
        <v>3</v>
      </c>
      <c r="B3" s="5"/>
      <c r="C3" s="58" t="s">
        <v>4</v>
      </c>
      <c r="D3" s="7"/>
      <c r="E3" s="7"/>
      <c r="F3" s="5"/>
    </row>
    <row r="4">
      <c r="A4" s="57" t="s">
        <v>5</v>
      </c>
      <c r="B4" s="5"/>
      <c r="C4" s="60"/>
      <c r="D4" s="7"/>
      <c r="E4" s="7"/>
      <c r="F4" s="5"/>
    </row>
    <row r="5">
      <c r="A5" s="57" t="s">
        <v>6</v>
      </c>
      <c r="B5" s="5"/>
      <c r="C5" s="60"/>
      <c r="D5" s="7"/>
      <c r="E5" s="7"/>
      <c r="F5" s="5"/>
    </row>
    <row r="6">
      <c r="A6" s="61" t="s">
        <v>7</v>
      </c>
      <c r="B6" s="62" t="s">
        <v>8</v>
      </c>
      <c r="C6" s="62" t="s">
        <v>9</v>
      </c>
      <c r="D6" s="62" t="s">
        <v>10</v>
      </c>
      <c r="E6" s="62" t="s">
        <v>11</v>
      </c>
      <c r="F6" s="62" t="s">
        <v>12</v>
      </c>
      <c r="G6" s="62" t="s">
        <v>13</v>
      </c>
      <c r="H6" s="62" t="s">
        <v>14</v>
      </c>
      <c r="I6" s="62" t="s">
        <v>15</v>
      </c>
      <c r="J6" s="62" t="s">
        <v>87</v>
      </c>
      <c r="K6" s="62" t="s">
        <v>16</v>
      </c>
    </row>
    <row r="7" ht="81.75" customHeight="1">
      <c r="A7" s="63" t="s">
        <v>17</v>
      </c>
      <c r="B7" s="64" t="s">
        <v>119</v>
      </c>
      <c r="C7" s="64" t="s">
        <v>120</v>
      </c>
      <c r="D7" s="64" t="s">
        <v>121</v>
      </c>
      <c r="E7" s="64" t="s">
        <v>122</v>
      </c>
      <c r="F7" s="65"/>
      <c r="G7" s="66" t="s">
        <v>123</v>
      </c>
      <c r="H7" s="66" t="s">
        <v>124</v>
      </c>
      <c r="I7" s="64" t="s">
        <v>125</v>
      </c>
      <c r="J7" s="64" t="s">
        <v>125</v>
      </c>
      <c r="K7" s="67" t="s">
        <v>24</v>
      </c>
    </row>
    <row r="8" ht="68.25" customHeight="1">
      <c r="A8" s="63" t="s">
        <v>25</v>
      </c>
      <c r="B8" s="64" t="s">
        <v>119</v>
      </c>
      <c r="C8" s="64" t="s">
        <v>126</v>
      </c>
      <c r="D8" s="64" t="s">
        <v>121</v>
      </c>
      <c r="E8" s="64" t="s">
        <v>127</v>
      </c>
      <c r="F8" s="65"/>
      <c r="G8" s="66" t="s">
        <v>128</v>
      </c>
      <c r="H8" s="66" t="s">
        <v>129</v>
      </c>
      <c r="I8" s="64" t="s">
        <v>125</v>
      </c>
      <c r="J8" s="64" t="s">
        <v>125</v>
      </c>
      <c r="K8" s="67" t="s">
        <v>24</v>
      </c>
    </row>
    <row r="9" ht="68.25" customHeight="1">
      <c r="A9" s="63" t="s">
        <v>31</v>
      </c>
      <c r="B9" s="64" t="s">
        <v>119</v>
      </c>
      <c r="C9" s="64" t="s">
        <v>130</v>
      </c>
      <c r="D9" s="64" t="s">
        <v>121</v>
      </c>
      <c r="E9" s="64" t="s">
        <v>131</v>
      </c>
      <c r="F9" s="65"/>
      <c r="G9" s="66" t="s">
        <v>132</v>
      </c>
      <c r="H9" s="66" t="s">
        <v>133</v>
      </c>
      <c r="I9" s="64" t="s">
        <v>125</v>
      </c>
      <c r="J9" s="64" t="s">
        <v>125</v>
      </c>
      <c r="K9" s="67" t="s">
        <v>24</v>
      </c>
    </row>
    <row r="10" ht="48.75" customHeight="1">
      <c r="A10" s="63" t="s">
        <v>36</v>
      </c>
      <c r="B10" s="64" t="s">
        <v>119</v>
      </c>
      <c r="C10" s="64" t="s">
        <v>134</v>
      </c>
      <c r="D10" s="64" t="s">
        <v>121</v>
      </c>
      <c r="E10" s="64" t="s">
        <v>135</v>
      </c>
      <c r="F10" s="65"/>
      <c r="G10" s="66" t="s">
        <v>136</v>
      </c>
      <c r="H10" s="66" t="s">
        <v>136</v>
      </c>
      <c r="I10" s="64" t="s">
        <v>68</v>
      </c>
      <c r="J10" s="64" t="s">
        <v>68</v>
      </c>
      <c r="K10" s="67" t="s">
        <v>24</v>
      </c>
    </row>
    <row r="11" ht="60.75" customHeight="1">
      <c r="A11" s="63" t="s">
        <v>45</v>
      </c>
      <c r="B11" s="64" t="s">
        <v>119</v>
      </c>
      <c r="C11" s="64" t="s">
        <v>137</v>
      </c>
      <c r="D11" s="64" t="s">
        <v>121</v>
      </c>
      <c r="E11" s="64" t="s">
        <v>138</v>
      </c>
      <c r="F11" s="65"/>
      <c r="G11" s="66" t="s">
        <v>139</v>
      </c>
      <c r="H11" s="66" t="s">
        <v>139</v>
      </c>
      <c r="I11" s="64" t="s">
        <v>68</v>
      </c>
      <c r="J11" s="64" t="s">
        <v>68</v>
      </c>
      <c r="K11" s="67" t="s">
        <v>24</v>
      </c>
    </row>
    <row r="12" ht="66.0" customHeight="1">
      <c r="A12" s="63" t="s">
        <v>49</v>
      </c>
      <c r="B12" s="64" t="s">
        <v>119</v>
      </c>
      <c r="C12" s="64" t="s">
        <v>140</v>
      </c>
      <c r="D12" s="64" t="s">
        <v>121</v>
      </c>
      <c r="E12" s="64" t="s">
        <v>141</v>
      </c>
      <c r="F12" s="65"/>
      <c r="G12" s="66" t="s">
        <v>142</v>
      </c>
      <c r="H12" s="66" t="s">
        <v>143</v>
      </c>
      <c r="I12" s="64" t="s">
        <v>68</v>
      </c>
      <c r="J12" s="64" t="s">
        <v>68</v>
      </c>
      <c r="K12" s="67" t="s">
        <v>24</v>
      </c>
    </row>
    <row r="13" ht="56.25" customHeight="1">
      <c r="A13" s="63" t="s">
        <v>54</v>
      </c>
      <c r="B13" s="64" t="s">
        <v>119</v>
      </c>
      <c r="C13" s="64" t="s">
        <v>144</v>
      </c>
      <c r="D13" s="64" t="s">
        <v>121</v>
      </c>
      <c r="E13" s="64" t="s">
        <v>145</v>
      </c>
      <c r="F13" s="65"/>
      <c r="G13" s="66" t="s">
        <v>146</v>
      </c>
      <c r="H13" s="66" t="s">
        <v>147</v>
      </c>
      <c r="I13" s="64" t="s">
        <v>68</v>
      </c>
      <c r="J13" s="64" t="s">
        <v>68</v>
      </c>
      <c r="K13" s="67" t="s">
        <v>24</v>
      </c>
    </row>
    <row r="14" ht="64.5" customHeight="1">
      <c r="A14" s="63" t="s">
        <v>59</v>
      </c>
      <c r="B14" s="64" t="s">
        <v>119</v>
      </c>
      <c r="C14" s="64" t="s">
        <v>148</v>
      </c>
      <c r="D14" s="64" t="s">
        <v>121</v>
      </c>
      <c r="E14" s="64" t="s">
        <v>149</v>
      </c>
      <c r="F14" s="65"/>
      <c r="G14" s="66" t="s">
        <v>150</v>
      </c>
      <c r="H14" s="66" t="s">
        <v>151</v>
      </c>
      <c r="I14" s="64" t="s">
        <v>68</v>
      </c>
      <c r="J14" s="64" t="s">
        <v>68</v>
      </c>
      <c r="K14" s="67" t="s">
        <v>24</v>
      </c>
    </row>
    <row r="15" ht="59.25" customHeight="1">
      <c r="A15" s="63" t="s">
        <v>64</v>
      </c>
      <c r="B15" s="64" t="s">
        <v>119</v>
      </c>
      <c r="C15" s="64" t="s">
        <v>152</v>
      </c>
      <c r="D15" s="64" t="s">
        <v>121</v>
      </c>
      <c r="E15" s="64" t="s">
        <v>153</v>
      </c>
      <c r="F15" s="65"/>
      <c r="G15" s="66" t="s">
        <v>154</v>
      </c>
      <c r="H15" s="66" t="s">
        <v>155</v>
      </c>
      <c r="I15" s="64" t="s">
        <v>68</v>
      </c>
      <c r="J15" s="64" t="s">
        <v>68</v>
      </c>
      <c r="K15" s="67" t="s">
        <v>24</v>
      </c>
    </row>
    <row r="16" ht="54.75" customHeight="1">
      <c r="A16" s="63" t="s">
        <v>69</v>
      </c>
      <c r="B16" s="64" t="s">
        <v>119</v>
      </c>
      <c r="C16" s="64" t="s">
        <v>156</v>
      </c>
      <c r="D16" s="64" t="s">
        <v>121</v>
      </c>
      <c r="E16" s="64" t="s">
        <v>157</v>
      </c>
      <c r="F16" s="65"/>
      <c r="G16" s="66" t="s">
        <v>158</v>
      </c>
      <c r="H16" s="66" t="s">
        <v>159</v>
      </c>
      <c r="I16" s="64" t="s">
        <v>68</v>
      </c>
      <c r="J16" s="64" t="s">
        <v>68</v>
      </c>
      <c r="K16" s="67" t="s">
        <v>24</v>
      </c>
    </row>
    <row r="17" ht="67.5" customHeight="1">
      <c r="A17" s="63" t="s">
        <v>160</v>
      </c>
      <c r="B17" s="64" t="s">
        <v>119</v>
      </c>
      <c r="C17" s="64" t="s">
        <v>161</v>
      </c>
      <c r="D17" s="64" t="s">
        <v>121</v>
      </c>
      <c r="E17" s="64" t="s">
        <v>162</v>
      </c>
      <c r="F17" s="65"/>
      <c r="G17" s="66" t="s">
        <v>163</v>
      </c>
      <c r="H17" s="66" t="s">
        <v>164</v>
      </c>
      <c r="I17" s="64" t="s">
        <v>68</v>
      </c>
      <c r="J17" s="64" t="s">
        <v>68</v>
      </c>
      <c r="K17" s="67" t="s">
        <v>24</v>
      </c>
    </row>
    <row r="18" ht="55.5" customHeight="1">
      <c r="A18" s="63" t="s">
        <v>165</v>
      </c>
      <c r="B18" s="64" t="s">
        <v>119</v>
      </c>
      <c r="C18" s="64" t="s">
        <v>166</v>
      </c>
      <c r="D18" s="64" t="s">
        <v>121</v>
      </c>
      <c r="E18" s="64" t="s">
        <v>167</v>
      </c>
      <c r="F18" s="65"/>
      <c r="G18" s="66" t="s">
        <v>168</v>
      </c>
      <c r="H18" s="66" t="s">
        <v>169</v>
      </c>
      <c r="I18" s="64" t="s">
        <v>68</v>
      </c>
      <c r="J18" s="64" t="s">
        <v>68</v>
      </c>
      <c r="K18" s="67" t="s">
        <v>24</v>
      </c>
    </row>
    <row r="19">
      <c r="A19" s="68"/>
      <c r="B19" s="20"/>
      <c r="C19" s="20"/>
      <c r="D19" s="20"/>
      <c r="E19" s="20"/>
      <c r="F19" s="20"/>
      <c r="G19" s="20"/>
      <c r="H19" s="20"/>
      <c r="I19" s="20"/>
      <c r="J19" s="20"/>
      <c r="K19" s="21"/>
    </row>
    <row r="20">
      <c r="A20" s="22"/>
      <c r="K20" s="23"/>
    </row>
    <row r="21">
      <c r="A21" s="24"/>
      <c r="B21" s="25"/>
      <c r="C21" s="25"/>
      <c r="D21" s="25"/>
      <c r="E21" s="25"/>
      <c r="F21" s="25"/>
      <c r="G21" s="25"/>
      <c r="H21" s="25"/>
      <c r="I21" s="25"/>
      <c r="J21" s="25"/>
      <c r="K21" s="26"/>
    </row>
  </sheetData>
  <mergeCells count="11">
    <mergeCell ref="A4:B4"/>
    <mergeCell ref="A5:B5"/>
    <mergeCell ref="C5:F5"/>
    <mergeCell ref="A19:K21"/>
    <mergeCell ref="A1:K1"/>
    <mergeCell ref="A2:B2"/>
    <mergeCell ref="C2:F2"/>
    <mergeCell ref="G2:K5"/>
    <mergeCell ref="A3:B3"/>
    <mergeCell ref="C3:F3"/>
    <mergeCell ref="C4:F4"/>
  </mergeCells>
  <dataValidations>
    <dataValidation type="list" allowBlank="1" showErrorMessage="1" sqref="I7:J18">
      <formula1>"Low,Mediumw,High"</formula1>
    </dataValidation>
    <dataValidation type="list" allowBlank="1" showErrorMessage="1" sqref="K7:K18">
      <formula1>"Ready To Test,Pass,Fail,Block / Skip"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75"/>
    <col customWidth="1" min="3" max="3" width="18.75"/>
    <col customWidth="1" min="4" max="4" width="31.63"/>
    <col customWidth="1" min="5" max="5" width="26.5"/>
    <col customWidth="1" min="6" max="6" width="33.0"/>
    <col customWidth="1" min="7" max="7" width="21.5"/>
    <col customWidth="1" min="8" max="8" width="25.88"/>
  </cols>
  <sheetData>
    <row r="1">
      <c r="A1" s="69" t="s">
        <v>94</v>
      </c>
    </row>
    <row r="2">
      <c r="A2" s="70" t="s">
        <v>1</v>
      </c>
      <c r="B2" s="5"/>
      <c r="C2" s="48" t="s">
        <v>170</v>
      </c>
      <c r="D2" s="7"/>
      <c r="E2" s="7"/>
      <c r="F2" s="5"/>
      <c r="G2" s="49"/>
    </row>
    <row r="3">
      <c r="A3" s="70" t="s">
        <v>3</v>
      </c>
      <c r="B3" s="5"/>
      <c r="C3" s="48" t="s">
        <v>4</v>
      </c>
      <c r="D3" s="7"/>
      <c r="E3" s="7"/>
      <c r="F3" s="5"/>
    </row>
    <row r="4">
      <c r="A4" s="70" t="s">
        <v>5</v>
      </c>
      <c r="B4" s="5"/>
      <c r="C4" s="48" t="s">
        <v>171</v>
      </c>
      <c r="D4" s="7"/>
      <c r="E4" s="7"/>
      <c r="F4" s="5"/>
    </row>
    <row r="5">
      <c r="A5" s="70" t="s">
        <v>6</v>
      </c>
      <c r="B5" s="5"/>
      <c r="C5" s="71">
        <v>45582.0</v>
      </c>
      <c r="D5" s="7"/>
      <c r="E5" s="7"/>
      <c r="F5" s="5"/>
    </row>
    <row r="6">
      <c r="A6" s="30" t="s">
        <v>7</v>
      </c>
      <c r="B6" s="72" t="s">
        <v>8</v>
      </c>
      <c r="C6" s="52" t="s">
        <v>9</v>
      </c>
      <c r="D6" s="52" t="s">
        <v>10</v>
      </c>
      <c r="E6" s="72" t="s">
        <v>11</v>
      </c>
      <c r="F6" s="52" t="s">
        <v>12</v>
      </c>
      <c r="G6" s="52" t="s">
        <v>13</v>
      </c>
      <c r="H6" s="52" t="s">
        <v>14</v>
      </c>
      <c r="I6" s="72" t="s">
        <v>15</v>
      </c>
      <c r="J6" s="72" t="s">
        <v>16</v>
      </c>
    </row>
    <row r="7" ht="105.0" customHeight="1">
      <c r="A7" s="73" t="s">
        <v>17</v>
      </c>
      <c r="B7" s="74" t="s">
        <v>172</v>
      </c>
      <c r="C7" s="54" t="s">
        <v>173</v>
      </c>
      <c r="D7" s="75" t="s">
        <v>174</v>
      </c>
      <c r="E7" s="45" t="s">
        <v>175</v>
      </c>
      <c r="F7" s="76" t="s">
        <v>176</v>
      </c>
      <c r="G7" s="54" t="s">
        <v>177</v>
      </c>
      <c r="H7" s="54" t="s">
        <v>178</v>
      </c>
      <c r="I7" s="74" t="s">
        <v>86</v>
      </c>
      <c r="J7" s="77" t="s">
        <v>24</v>
      </c>
    </row>
    <row r="8">
      <c r="A8" s="73" t="s">
        <v>25</v>
      </c>
      <c r="B8" s="74" t="s">
        <v>172</v>
      </c>
      <c r="C8" s="54" t="s">
        <v>179</v>
      </c>
      <c r="D8" s="75" t="s">
        <v>174</v>
      </c>
      <c r="E8" s="45" t="s">
        <v>180</v>
      </c>
      <c r="F8" s="76" t="s">
        <v>181</v>
      </c>
      <c r="G8" s="54" t="s">
        <v>182</v>
      </c>
      <c r="H8" s="54" t="s">
        <v>183</v>
      </c>
      <c r="I8" s="74" t="s">
        <v>86</v>
      </c>
      <c r="J8" s="78" t="s">
        <v>24</v>
      </c>
    </row>
    <row r="9">
      <c r="A9" s="73" t="s">
        <v>31</v>
      </c>
      <c r="B9" s="74" t="s">
        <v>172</v>
      </c>
      <c r="C9" s="54" t="s">
        <v>184</v>
      </c>
      <c r="D9" s="75" t="s">
        <v>174</v>
      </c>
      <c r="E9" s="45" t="s">
        <v>175</v>
      </c>
      <c r="F9" s="76" t="s">
        <v>185</v>
      </c>
      <c r="G9" s="54" t="s">
        <v>186</v>
      </c>
      <c r="H9" s="54" t="s">
        <v>187</v>
      </c>
      <c r="I9" s="74" t="s">
        <v>86</v>
      </c>
      <c r="J9" s="79" t="s">
        <v>30</v>
      </c>
    </row>
    <row r="10">
      <c r="A10" s="73" t="s">
        <v>36</v>
      </c>
      <c r="B10" s="74" t="s">
        <v>172</v>
      </c>
      <c r="C10" s="54" t="s">
        <v>188</v>
      </c>
      <c r="D10" s="75" t="s">
        <v>174</v>
      </c>
      <c r="E10" s="45" t="s">
        <v>175</v>
      </c>
      <c r="F10" s="76" t="s">
        <v>189</v>
      </c>
      <c r="G10" s="54" t="s">
        <v>186</v>
      </c>
      <c r="H10" s="54" t="s">
        <v>187</v>
      </c>
      <c r="I10" s="74" t="s">
        <v>86</v>
      </c>
      <c r="J10" s="79" t="s">
        <v>30</v>
      </c>
    </row>
    <row r="11">
      <c r="A11" s="73" t="s">
        <v>45</v>
      </c>
      <c r="B11" s="74" t="s">
        <v>172</v>
      </c>
      <c r="C11" s="54" t="s">
        <v>190</v>
      </c>
      <c r="D11" s="75" t="s">
        <v>174</v>
      </c>
      <c r="E11" s="45" t="s">
        <v>175</v>
      </c>
      <c r="F11" s="76" t="s">
        <v>191</v>
      </c>
      <c r="G11" s="54" t="s">
        <v>192</v>
      </c>
      <c r="H11" s="54" t="s">
        <v>192</v>
      </c>
      <c r="I11" s="74" t="s">
        <v>86</v>
      </c>
      <c r="J11" s="78" t="s">
        <v>24</v>
      </c>
    </row>
    <row r="12">
      <c r="A12" s="73" t="s">
        <v>49</v>
      </c>
      <c r="B12" s="74" t="s">
        <v>172</v>
      </c>
      <c r="C12" s="54" t="s">
        <v>193</v>
      </c>
      <c r="D12" s="75" t="s">
        <v>174</v>
      </c>
      <c r="E12" s="45" t="s">
        <v>175</v>
      </c>
      <c r="F12" s="76" t="s">
        <v>194</v>
      </c>
      <c r="G12" s="54" t="s">
        <v>195</v>
      </c>
      <c r="H12" s="54" t="s">
        <v>187</v>
      </c>
      <c r="I12" s="74" t="s">
        <v>86</v>
      </c>
      <c r="J12" s="79" t="s">
        <v>30</v>
      </c>
    </row>
    <row r="13">
      <c r="A13" s="73" t="s">
        <v>54</v>
      </c>
      <c r="B13" s="74" t="s">
        <v>172</v>
      </c>
      <c r="C13" s="54" t="s">
        <v>196</v>
      </c>
      <c r="D13" s="75" t="s">
        <v>174</v>
      </c>
      <c r="E13" s="45" t="s">
        <v>175</v>
      </c>
      <c r="F13" s="76" t="s">
        <v>197</v>
      </c>
      <c r="G13" s="54" t="s">
        <v>195</v>
      </c>
      <c r="H13" s="54" t="s">
        <v>187</v>
      </c>
      <c r="I13" s="74" t="s">
        <v>86</v>
      </c>
      <c r="J13" s="79" t="s">
        <v>30</v>
      </c>
    </row>
    <row r="14">
      <c r="A14" s="73" t="s">
        <v>59</v>
      </c>
      <c r="B14" s="74" t="s">
        <v>172</v>
      </c>
      <c r="C14" s="54" t="s">
        <v>198</v>
      </c>
      <c r="D14" s="75" t="s">
        <v>174</v>
      </c>
      <c r="E14" s="45" t="s">
        <v>175</v>
      </c>
      <c r="F14" s="76" t="s">
        <v>199</v>
      </c>
      <c r="G14" s="54" t="s">
        <v>200</v>
      </c>
      <c r="H14" s="54" t="s">
        <v>201</v>
      </c>
      <c r="I14" s="74" t="s">
        <v>86</v>
      </c>
      <c r="J14" s="80" t="s">
        <v>24</v>
      </c>
    </row>
    <row r="15">
      <c r="A15" s="73" t="s">
        <v>64</v>
      </c>
      <c r="B15" s="74" t="s">
        <v>172</v>
      </c>
      <c r="C15" s="54" t="s">
        <v>202</v>
      </c>
      <c r="D15" s="75" t="s">
        <v>174</v>
      </c>
      <c r="E15" s="45" t="s">
        <v>175</v>
      </c>
      <c r="F15" s="76" t="s">
        <v>203</v>
      </c>
      <c r="G15" s="54" t="s">
        <v>200</v>
      </c>
      <c r="H15" s="54" t="s">
        <v>201</v>
      </c>
      <c r="I15" s="74" t="s">
        <v>86</v>
      </c>
      <c r="J15" s="80" t="s">
        <v>24</v>
      </c>
    </row>
    <row r="16">
      <c r="A16" s="73" t="s">
        <v>69</v>
      </c>
      <c r="B16" s="74" t="s">
        <v>172</v>
      </c>
      <c r="C16" s="54" t="s">
        <v>204</v>
      </c>
      <c r="D16" s="75" t="s">
        <v>174</v>
      </c>
      <c r="E16" s="45" t="s">
        <v>175</v>
      </c>
      <c r="F16" s="81" t="s">
        <v>205</v>
      </c>
      <c r="G16" s="54" t="s">
        <v>206</v>
      </c>
      <c r="H16" s="54" t="s">
        <v>207</v>
      </c>
      <c r="I16" s="74" t="s">
        <v>86</v>
      </c>
      <c r="J16" s="80" t="s">
        <v>24</v>
      </c>
    </row>
    <row r="17">
      <c r="A17" s="73" t="s">
        <v>160</v>
      </c>
      <c r="B17" s="74" t="s">
        <v>172</v>
      </c>
      <c r="C17" s="54" t="s">
        <v>208</v>
      </c>
      <c r="D17" s="75" t="s">
        <v>174</v>
      </c>
      <c r="E17" s="45" t="s">
        <v>175</v>
      </c>
      <c r="F17" s="81" t="s">
        <v>209</v>
      </c>
      <c r="G17" s="54" t="s">
        <v>200</v>
      </c>
      <c r="H17" s="54" t="s">
        <v>201</v>
      </c>
      <c r="I17" s="74" t="s">
        <v>86</v>
      </c>
      <c r="J17" s="80" t="s">
        <v>24</v>
      </c>
    </row>
    <row r="18">
      <c r="A18" s="73" t="s">
        <v>165</v>
      </c>
      <c r="B18" s="74" t="s">
        <v>172</v>
      </c>
      <c r="C18" s="54" t="s">
        <v>210</v>
      </c>
      <c r="D18" s="75" t="s">
        <v>174</v>
      </c>
      <c r="E18" s="45" t="s">
        <v>175</v>
      </c>
      <c r="F18" s="76" t="s">
        <v>211</v>
      </c>
      <c r="G18" s="54" t="s">
        <v>200</v>
      </c>
      <c r="H18" s="54" t="s">
        <v>201</v>
      </c>
      <c r="I18" s="74" t="s">
        <v>86</v>
      </c>
      <c r="J18" s="80" t="s">
        <v>24</v>
      </c>
    </row>
    <row r="19">
      <c r="A19" s="73" t="s">
        <v>212</v>
      </c>
      <c r="B19" s="74" t="s">
        <v>172</v>
      </c>
      <c r="C19" s="54" t="s">
        <v>213</v>
      </c>
      <c r="D19" s="75" t="s">
        <v>174</v>
      </c>
      <c r="E19" s="45" t="s">
        <v>175</v>
      </c>
      <c r="F19" s="76" t="s">
        <v>214</v>
      </c>
      <c r="G19" s="54" t="s">
        <v>200</v>
      </c>
      <c r="H19" s="54" t="s">
        <v>201</v>
      </c>
      <c r="I19" s="74" t="s">
        <v>42</v>
      </c>
      <c r="J19" s="80" t="s">
        <v>24</v>
      </c>
    </row>
    <row r="20">
      <c r="A20" s="73" t="s">
        <v>215</v>
      </c>
      <c r="B20" s="74" t="s">
        <v>172</v>
      </c>
      <c r="C20" s="54" t="s">
        <v>216</v>
      </c>
      <c r="D20" s="75" t="s">
        <v>174</v>
      </c>
      <c r="E20" s="45" t="s">
        <v>175</v>
      </c>
      <c r="F20" s="76" t="s">
        <v>217</v>
      </c>
      <c r="G20" s="54" t="s">
        <v>200</v>
      </c>
      <c r="H20" s="54" t="s">
        <v>187</v>
      </c>
      <c r="I20" s="74" t="s">
        <v>42</v>
      </c>
      <c r="J20" s="79" t="s">
        <v>30</v>
      </c>
    </row>
    <row r="21">
      <c r="A21" s="73" t="s">
        <v>218</v>
      </c>
      <c r="B21" s="74" t="s">
        <v>172</v>
      </c>
      <c r="C21" s="54" t="s">
        <v>219</v>
      </c>
      <c r="D21" s="75" t="s">
        <v>174</v>
      </c>
      <c r="E21" s="45" t="s">
        <v>175</v>
      </c>
      <c r="F21" s="76" t="s">
        <v>220</v>
      </c>
      <c r="G21" s="54" t="s">
        <v>221</v>
      </c>
      <c r="H21" s="54" t="s">
        <v>222</v>
      </c>
      <c r="I21" s="74" t="s">
        <v>42</v>
      </c>
      <c r="J21" s="80" t="s">
        <v>24</v>
      </c>
    </row>
    <row r="22">
      <c r="A22" s="73" t="s">
        <v>223</v>
      </c>
      <c r="B22" s="74" t="s">
        <v>172</v>
      </c>
      <c r="C22" s="54" t="s">
        <v>224</v>
      </c>
      <c r="D22" s="75" t="s">
        <v>174</v>
      </c>
      <c r="E22" s="45" t="s">
        <v>175</v>
      </c>
      <c r="F22" s="76" t="s">
        <v>220</v>
      </c>
      <c r="G22" s="54" t="s">
        <v>225</v>
      </c>
      <c r="H22" s="54" t="s">
        <v>222</v>
      </c>
      <c r="I22" s="74" t="s">
        <v>42</v>
      </c>
      <c r="J22" s="80" t="s">
        <v>24</v>
      </c>
    </row>
    <row r="23">
      <c r="A23" s="73" t="s">
        <v>226</v>
      </c>
      <c r="B23" s="74" t="s">
        <v>172</v>
      </c>
      <c r="C23" s="54" t="s">
        <v>227</v>
      </c>
      <c r="D23" s="75" t="s">
        <v>174</v>
      </c>
      <c r="E23" s="45" t="s">
        <v>175</v>
      </c>
      <c r="F23" s="76" t="s">
        <v>228</v>
      </c>
      <c r="G23" s="54" t="s">
        <v>225</v>
      </c>
      <c r="H23" s="54" t="s">
        <v>187</v>
      </c>
      <c r="I23" s="74" t="s">
        <v>42</v>
      </c>
      <c r="J23" s="79" t="s">
        <v>30</v>
      </c>
    </row>
    <row r="24">
      <c r="A24" s="73" t="s">
        <v>229</v>
      </c>
      <c r="B24" s="74" t="s">
        <v>172</v>
      </c>
      <c r="C24" s="54" t="s">
        <v>230</v>
      </c>
      <c r="D24" s="75" t="s">
        <v>174</v>
      </c>
      <c r="E24" s="45" t="s">
        <v>175</v>
      </c>
      <c r="F24" s="76" t="s">
        <v>231</v>
      </c>
      <c r="G24" s="54" t="s">
        <v>225</v>
      </c>
      <c r="H24" s="54" t="s">
        <v>222</v>
      </c>
      <c r="I24" s="74" t="s">
        <v>42</v>
      </c>
      <c r="J24" s="80" t="s">
        <v>24</v>
      </c>
    </row>
    <row r="25">
      <c r="A25" s="73" t="s">
        <v>232</v>
      </c>
      <c r="B25" s="74" t="s">
        <v>172</v>
      </c>
      <c r="C25" s="54" t="s">
        <v>233</v>
      </c>
      <c r="D25" s="75" t="s">
        <v>174</v>
      </c>
      <c r="E25" s="45" t="s">
        <v>175</v>
      </c>
      <c r="F25" s="76" t="s">
        <v>234</v>
      </c>
      <c r="G25" s="54" t="s">
        <v>225</v>
      </c>
      <c r="H25" s="54" t="s">
        <v>187</v>
      </c>
      <c r="I25" s="74" t="s">
        <v>42</v>
      </c>
      <c r="J25" s="79" t="s">
        <v>30</v>
      </c>
    </row>
    <row r="26">
      <c r="A26" s="82"/>
    </row>
  </sheetData>
  <mergeCells count="11">
    <mergeCell ref="A4:B4"/>
    <mergeCell ref="A5:B5"/>
    <mergeCell ref="C5:F5"/>
    <mergeCell ref="A26:J28"/>
    <mergeCell ref="A1:J1"/>
    <mergeCell ref="A2:B2"/>
    <mergeCell ref="C2:F2"/>
    <mergeCell ref="G2:J5"/>
    <mergeCell ref="A3:B3"/>
    <mergeCell ref="C3:F3"/>
    <mergeCell ref="C4:F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5.88"/>
    <col customWidth="1" min="5" max="5" width="27.0"/>
  </cols>
  <sheetData>
    <row r="1">
      <c r="A1" s="56" t="s">
        <v>0</v>
      </c>
      <c r="B1" s="2"/>
      <c r="C1" s="2"/>
      <c r="D1" s="2"/>
      <c r="E1" s="2"/>
      <c r="F1" s="2"/>
      <c r="G1" s="2"/>
      <c r="H1" s="2"/>
      <c r="I1" s="2"/>
      <c r="J1" s="2"/>
      <c r="K1" s="3"/>
    </row>
    <row r="2">
      <c r="A2" s="57" t="s">
        <v>1</v>
      </c>
      <c r="B2" s="5"/>
      <c r="C2" s="58" t="s">
        <v>235</v>
      </c>
      <c r="D2" s="7"/>
      <c r="E2" s="7"/>
      <c r="F2" s="5"/>
      <c r="G2" s="83"/>
    </row>
    <row r="3">
      <c r="A3" s="57" t="s">
        <v>3</v>
      </c>
      <c r="B3" s="5"/>
      <c r="C3" s="58" t="s">
        <v>95</v>
      </c>
      <c r="D3" s="7"/>
      <c r="E3" s="7"/>
      <c r="F3" s="5"/>
    </row>
    <row r="4">
      <c r="A4" s="57" t="s">
        <v>5</v>
      </c>
      <c r="B4" s="5"/>
      <c r="C4" s="58" t="s">
        <v>171</v>
      </c>
      <c r="D4" s="7"/>
      <c r="E4" s="7"/>
      <c r="F4" s="5"/>
    </row>
    <row r="5">
      <c r="A5" s="57" t="s">
        <v>6</v>
      </c>
      <c r="B5" s="5"/>
      <c r="C5" s="84" t="s">
        <v>236</v>
      </c>
      <c r="D5" s="7"/>
      <c r="E5" s="7"/>
      <c r="F5" s="5"/>
    </row>
    <row r="6">
      <c r="A6" s="61" t="s">
        <v>7</v>
      </c>
      <c r="B6" s="62" t="s">
        <v>8</v>
      </c>
      <c r="C6" s="62" t="s">
        <v>9</v>
      </c>
      <c r="D6" s="62" t="s">
        <v>10</v>
      </c>
      <c r="E6" s="62" t="s">
        <v>11</v>
      </c>
      <c r="F6" s="62" t="s">
        <v>11</v>
      </c>
      <c r="G6" s="62" t="s">
        <v>13</v>
      </c>
      <c r="H6" s="62" t="s">
        <v>14</v>
      </c>
      <c r="I6" s="62" t="s">
        <v>15</v>
      </c>
      <c r="J6" s="62" t="s">
        <v>16</v>
      </c>
      <c r="K6" s="83"/>
    </row>
    <row r="7">
      <c r="A7" s="63" t="s">
        <v>17</v>
      </c>
      <c r="B7" s="85" t="s">
        <v>237</v>
      </c>
      <c r="C7" s="64" t="s">
        <v>238</v>
      </c>
      <c r="D7" s="64" t="s">
        <v>239</v>
      </c>
      <c r="E7" s="86" t="s">
        <v>240</v>
      </c>
      <c r="F7" s="85" t="s">
        <v>241</v>
      </c>
      <c r="G7" s="64" t="s">
        <v>242</v>
      </c>
      <c r="H7" s="64" t="s">
        <v>243</v>
      </c>
      <c r="I7" s="85" t="s">
        <v>42</v>
      </c>
      <c r="J7" s="87" t="s">
        <v>24</v>
      </c>
      <c r="K7" s="83"/>
    </row>
    <row r="8">
      <c r="A8" s="88" t="s">
        <v>25</v>
      </c>
      <c r="B8" s="64" t="s">
        <v>237</v>
      </c>
      <c r="C8" s="64" t="s">
        <v>244</v>
      </c>
      <c r="D8" s="64" t="s">
        <v>245</v>
      </c>
      <c r="E8" s="64" t="s">
        <v>246</v>
      </c>
      <c r="F8" s="64" t="s">
        <v>247</v>
      </c>
      <c r="G8" s="64" t="s">
        <v>248</v>
      </c>
      <c r="H8" s="64" t="s">
        <v>249</v>
      </c>
      <c r="I8" s="64" t="s">
        <v>23</v>
      </c>
      <c r="J8" s="87" t="s">
        <v>24</v>
      </c>
      <c r="K8" s="83"/>
    </row>
    <row r="9">
      <c r="A9" s="88" t="s">
        <v>31</v>
      </c>
      <c r="B9" s="64" t="s">
        <v>237</v>
      </c>
      <c r="C9" s="64" t="s">
        <v>250</v>
      </c>
      <c r="D9" s="64" t="s">
        <v>251</v>
      </c>
      <c r="E9" s="64" t="s">
        <v>252</v>
      </c>
      <c r="F9" s="64" t="s">
        <v>247</v>
      </c>
      <c r="G9" s="64" t="s">
        <v>253</v>
      </c>
      <c r="H9" s="64" t="s">
        <v>254</v>
      </c>
      <c r="I9" s="64" t="s">
        <v>23</v>
      </c>
      <c r="J9" s="87" t="s">
        <v>24</v>
      </c>
      <c r="K9" s="83"/>
    </row>
    <row r="10">
      <c r="A10" s="88" t="s">
        <v>36</v>
      </c>
      <c r="B10" s="64" t="s">
        <v>237</v>
      </c>
      <c r="C10" s="64" t="s">
        <v>255</v>
      </c>
      <c r="D10" s="64" t="s">
        <v>256</v>
      </c>
      <c r="E10" s="64" t="s">
        <v>257</v>
      </c>
      <c r="F10" s="64" t="s">
        <v>247</v>
      </c>
      <c r="G10" s="64" t="s">
        <v>258</v>
      </c>
      <c r="H10" s="64" t="s">
        <v>259</v>
      </c>
      <c r="I10" s="64" t="s">
        <v>42</v>
      </c>
      <c r="J10" s="87" t="s">
        <v>24</v>
      </c>
      <c r="K10" s="83"/>
    </row>
    <row r="11">
      <c r="A11" s="88" t="s">
        <v>45</v>
      </c>
      <c r="B11" s="64" t="s">
        <v>237</v>
      </c>
      <c r="C11" s="64" t="s">
        <v>260</v>
      </c>
      <c r="D11" s="64" t="s">
        <v>261</v>
      </c>
      <c r="E11" s="64" t="s">
        <v>262</v>
      </c>
      <c r="F11" s="64" t="s">
        <v>247</v>
      </c>
      <c r="G11" s="64" t="s">
        <v>263</v>
      </c>
      <c r="H11" s="64" t="s">
        <v>264</v>
      </c>
      <c r="I11" s="64" t="s">
        <v>42</v>
      </c>
      <c r="J11" s="87" t="s">
        <v>24</v>
      </c>
      <c r="K11" s="83"/>
    </row>
    <row r="12">
      <c r="A12" s="88" t="s">
        <v>49</v>
      </c>
      <c r="B12" s="64" t="s">
        <v>237</v>
      </c>
      <c r="C12" s="64" t="s">
        <v>265</v>
      </c>
      <c r="D12" s="64" t="s">
        <v>266</v>
      </c>
      <c r="E12" s="64" t="s">
        <v>267</v>
      </c>
      <c r="F12" s="64" t="s">
        <v>241</v>
      </c>
      <c r="G12" s="64" t="s">
        <v>268</v>
      </c>
      <c r="H12" s="64" t="s">
        <v>269</v>
      </c>
      <c r="I12" s="64" t="s">
        <v>42</v>
      </c>
      <c r="J12" s="87" t="s">
        <v>24</v>
      </c>
      <c r="K12" s="83"/>
    </row>
    <row r="13">
      <c r="A13" s="88" t="s">
        <v>54</v>
      </c>
      <c r="B13" s="64" t="s">
        <v>237</v>
      </c>
      <c r="C13" s="64" t="s">
        <v>270</v>
      </c>
      <c r="D13" s="64" t="s">
        <v>256</v>
      </c>
      <c r="E13" s="64" t="s">
        <v>271</v>
      </c>
      <c r="F13" s="64" t="s">
        <v>272</v>
      </c>
      <c r="G13" s="64" t="s">
        <v>273</v>
      </c>
      <c r="H13" s="64" t="s">
        <v>274</v>
      </c>
      <c r="I13" s="64" t="s">
        <v>42</v>
      </c>
      <c r="J13" s="87" t="s">
        <v>24</v>
      </c>
      <c r="K13" s="83"/>
    </row>
    <row r="14">
      <c r="A14" s="88" t="s">
        <v>59</v>
      </c>
      <c r="B14" s="64" t="s">
        <v>237</v>
      </c>
      <c r="C14" s="64" t="s">
        <v>275</v>
      </c>
      <c r="D14" s="64" t="s">
        <v>276</v>
      </c>
      <c r="E14" s="64" t="s">
        <v>277</v>
      </c>
      <c r="F14" s="64" t="s">
        <v>247</v>
      </c>
      <c r="G14" s="64" t="s">
        <v>278</v>
      </c>
      <c r="H14" s="64" t="s">
        <v>279</v>
      </c>
      <c r="I14" s="64" t="s">
        <v>42</v>
      </c>
      <c r="J14" s="87" t="s">
        <v>24</v>
      </c>
      <c r="K14" s="83"/>
    </row>
    <row r="15">
      <c r="A15" s="88" t="s">
        <v>64</v>
      </c>
      <c r="B15" s="64" t="s">
        <v>237</v>
      </c>
      <c r="C15" s="64" t="s">
        <v>280</v>
      </c>
      <c r="D15" s="64" t="s">
        <v>281</v>
      </c>
      <c r="E15" s="64" t="s">
        <v>282</v>
      </c>
      <c r="F15" s="64" t="s">
        <v>283</v>
      </c>
      <c r="G15" s="64" t="s">
        <v>284</v>
      </c>
      <c r="H15" s="64" t="s">
        <v>285</v>
      </c>
      <c r="I15" s="64" t="s">
        <v>42</v>
      </c>
      <c r="J15" s="87" t="s">
        <v>24</v>
      </c>
      <c r="K15" s="83"/>
    </row>
    <row r="16">
      <c r="A16" s="88" t="s">
        <v>69</v>
      </c>
      <c r="B16" s="64" t="s">
        <v>237</v>
      </c>
      <c r="C16" s="64" t="s">
        <v>286</v>
      </c>
      <c r="D16" s="64" t="s">
        <v>287</v>
      </c>
      <c r="E16" s="64" t="s">
        <v>288</v>
      </c>
      <c r="F16" s="64" t="s">
        <v>241</v>
      </c>
      <c r="G16" s="64" t="s">
        <v>289</v>
      </c>
      <c r="H16" s="64" t="s">
        <v>290</v>
      </c>
      <c r="I16" s="89" t="s">
        <v>23</v>
      </c>
      <c r="J16" s="87" t="s">
        <v>24</v>
      </c>
      <c r="K16" s="83"/>
    </row>
    <row r="17">
      <c r="A17" s="88" t="s">
        <v>160</v>
      </c>
      <c r="B17" s="64" t="s">
        <v>237</v>
      </c>
      <c r="C17" s="64" t="s">
        <v>291</v>
      </c>
      <c r="D17" s="64" t="s">
        <v>292</v>
      </c>
      <c r="E17" s="64" t="s">
        <v>293</v>
      </c>
      <c r="F17" s="64" t="s">
        <v>294</v>
      </c>
      <c r="G17" s="64" t="s">
        <v>295</v>
      </c>
      <c r="H17" s="64" t="s">
        <v>296</v>
      </c>
      <c r="I17" s="89" t="s">
        <v>23</v>
      </c>
      <c r="J17" s="90"/>
      <c r="K17" s="83"/>
    </row>
    <row r="18">
      <c r="A18" s="91"/>
      <c r="B18" s="90"/>
      <c r="C18" s="90"/>
      <c r="D18" s="90"/>
      <c r="E18" s="90"/>
      <c r="F18" s="90"/>
      <c r="G18" s="90"/>
      <c r="H18" s="90"/>
      <c r="I18" s="90"/>
      <c r="J18" s="90"/>
      <c r="K18" s="87" t="s">
        <v>297</v>
      </c>
    </row>
    <row r="19">
      <c r="A19" s="92"/>
      <c r="B19" s="93"/>
      <c r="C19" s="93"/>
      <c r="D19" s="93"/>
      <c r="E19" s="93"/>
      <c r="F19" s="93"/>
      <c r="G19" s="94"/>
      <c r="H19" s="94"/>
      <c r="I19" s="93"/>
      <c r="J19" s="93"/>
      <c r="K19" s="83" t="s">
        <v>297</v>
      </c>
    </row>
    <row r="20">
      <c r="A20" s="95"/>
      <c r="B20" s="20"/>
      <c r="C20" s="20"/>
      <c r="D20" s="20"/>
      <c r="E20" s="20"/>
      <c r="F20" s="20"/>
      <c r="G20" s="20"/>
      <c r="H20" s="20"/>
      <c r="I20" s="20"/>
      <c r="J20" s="20"/>
      <c r="K20" s="21"/>
    </row>
    <row r="21">
      <c r="A21" s="22"/>
      <c r="K21" s="23"/>
    </row>
    <row r="22">
      <c r="A22" s="24"/>
      <c r="B22" s="25"/>
      <c r="C22" s="25"/>
      <c r="D22" s="25"/>
      <c r="E22" s="25"/>
      <c r="F22" s="25"/>
      <c r="G22" s="25"/>
      <c r="H22" s="25"/>
      <c r="I22" s="25"/>
      <c r="J22" s="25"/>
      <c r="K22" s="26"/>
    </row>
  </sheetData>
  <mergeCells count="11">
    <mergeCell ref="A4:B4"/>
    <mergeCell ref="A5:B5"/>
    <mergeCell ref="C5:F5"/>
    <mergeCell ref="A20:K22"/>
    <mergeCell ref="A1:K1"/>
    <mergeCell ref="A2:B2"/>
    <mergeCell ref="C2:F2"/>
    <mergeCell ref="G2:K5"/>
    <mergeCell ref="A3:B3"/>
    <mergeCell ref="C3:F3"/>
    <mergeCell ref="C4:F4"/>
  </mergeCells>
  <dataValidations>
    <dataValidation type="list" allowBlank="1" showErrorMessage="1" sqref="I7">
      <formula1>"Low,Mediumw,High"</formula1>
    </dataValidation>
    <dataValidation type="list" allowBlank="1" showErrorMessage="1" sqref="J17:J19">
      <formula1>"Low,Medium,Major,Critical"</formula1>
    </dataValidation>
    <dataValidation type="list" allowBlank="1" showErrorMessage="1" sqref="J7:K16 K17:K19">
      <formula1>"Ready To Test,Pass,Fail,Block / Skip"</formula1>
    </dataValidation>
    <dataValidation type="list" allowBlank="1" showErrorMessage="1" sqref="I8:I15 I18:I19">
      <formula1>"Option 1,Option 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75"/>
    <col customWidth="1" min="2" max="2" width="10.63"/>
    <col customWidth="1" min="3" max="3" width="19.63"/>
    <col customWidth="1" min="4" max="4" width="27.25"/>
    <col customWidth="1" min="5" max="5" width="32.38"/>
    <col customWidth="1" min="6" max="6" width="15.88"/>
    <col customWidth="1" min="7" max="7" width="25.75"/>
    <col customWidth="1" min="8" max="8" width="29.5"/>
    <col customWidth="1" min="9" max="9" width="9.38"/>
    <col customWidth="1" min="10" max="10" width="7.38"/>
    <col customWidth="1" min="11" max="25" width="7.75"/>
  </cols>
  <sheetData>
    <row r="1" ht="14.25" customHeight="1">
      <c r="A1" s="1" t="s">
        <v>0</v>
      </c>
      <c r="B1" s="2"/>
      <c r="C1" s="2"/>
      <c r="D1" s="2"/>
      <c r="E1" s="2"/>
      <c r="F1" s="2"/>
      <c r="G1" s="2"/>
      <c r="H1" s="2"/>
      <c r="I1" s="2"/>
      <c r="J1" s="3"/>
    </row>
    <row r="2" ht="14.25" customHeight="1">
      <c r="A2" s="4" t="s">
        <v>1</v>
      </c>
      <c r="B2" s="5"/>
      <c r="C2" s="6" t="s">
        <v>2</v>
      </c>
      <c r="D2" s="7"/>
      <c r="E2" s="7"/>
      <c r="F2" s="5"/>
      <c r="G2" s="8"/>
    </row>
    <row r="3" ht="14.25" customHeight="1">
      <c r="A3" s="4" t="s">
        <v>3</v>
      </c>
      <c r="B3" s="5"/>
      <c r="C3" s="96" t="s">
        <v>298</v>
      </c>
      <c r="D3" s="7"/>
      <c r="E3" s="7"/>
      <c r="F3" s="5"/>
    </row>
    <row r="4" ht="14.25" customHeight="1">
      <c r="A4" s="4" t="s">
        <v>5</v>
      </c>
      <c r="B4" s="5"/>
      <c r="C4" s="6"/>
      <c r="D4" s="7"/>
      <c r="E4" s="7"/>
      <c r="F4" s="5"/>
    </row>
    <row r="5" ht="14.25" customHeight="1">
      <c r="A5" s="4" t="s">
        <v>6</v>
      </c>
      <c r="B5" s="5"/>
      <c r="C5" s="97"/>
      <c r="D5" s="7"/>
      <c r="E5" s="7"/>
      <c r="F5" s="5"/>
    </row>
    <row r="6" ht="14.25" customHeight="1">
      <c r="A6" s="9" t="s">
        <v>7</v>
      </c>
      <c r="B6" s="10" t="s">
        <v>8</v>
      </c>
      <c r="C6" s="10" t="s">
        <v>9</v>
      </c>
      <c r="D6" s="10" t="s">
        <v>10</v>
      </c>
      <c r="E6" s="10" t="s">
        <v>11</v>
      </c>
      <c r="F6" s="10" t="s">
        <v>12</v>
      </c>
      <c r="G6" s="10" t="s">
        <v>13</v>
      </c>
      <c r="H6" s="10" t="s">
        <v>14</v>
      </c>
      <c r="I6" s="10" t="s">
        <v>15</v>
      </c>
      <c r="J6" s="10" t="s">
        <v>16</v>
      </c>
    </row>
    <row r="7" ht="14.25" customHeight="1">
      <c r="A7" s="11" t="s">
        <v>17</v>
      </c>
      <c r="B7" s="13" t="s">
        <v>299</v>
      </c>
      <c r="C7" s="13" t="s">
        <v>300</v>
      </c>
      <c r="D7" s="13" t="s">
        <v>301</v>
      </c>
      <c r="E7" s="14" t="s">
        <v>302</v>
      </c>
      <c r="F7" s="14"/>
      <c r="G7" s="15" t="s">
        <v>303</v>
      </c>
      <c r="H7" s="15" t="s">
        <v>303</v>
      </c>
      <c r="I7" s="13" t="s">
        <v>42</v>
      </c>
      <c r="J7" s="16" t="s">
        <v>24</v>
      </c>
    </row>
    <row r="8" ht="14.25" customHeight="1">
      <c r="A8" s="98" t="s">
        <v>25</v>
      </c>
      <c r="B8" s="13" t="s">
        <v>299</v>
      </c>
      <c r="C8" s="13" t="s">
        <v>304</v>
      </c>
      <c r="D8" s="13" t="s">
        <v>305</v>
      </c>
      <c r="E8" s="14" t="s">
        <v>306</v>
      </c>
      <c r="F8" s="14"/>
      <c r="G8" s="15" t="s">
        <v>307</v>
      </c>
      <c r="H8" s="15" t="s">
        <v>308</v>
      </c>
      <c r="I8" s="13" t="s">
        <v>42</v>
      </c>
      <c r="J8" s="99" t="s">
        <v>24</v>
      </c>
    </row>
    <row r="9" ht="14.25" customHeight="1">
      <c r="A9" s="98" t="s">
        <v>31</v>
      </c>
      <c r="B9" s="13" t="s">
        <v>299</v>
      </c>
      <c r="C9" s="13" t="s">
        <v>309</v>
      </c>
      <c r="D9" s="13" t="s">
        <v>301</v>
      </c>
      <c r="E9" s="14" t="s">
        <v>310</v>
      </c>
      <c r="F9" s="14" t="s">
        <v>311</v>
      </c>
      <c r="G9" s="15" t="s">
        <v>312</v>
      </c>
      <c r="H9" s="15" t="s">
        <v>313</v>
      </c>
      <c r="I9" s="13" t="s">
        <v>42</v>
      </c>
      <c r="J9" s="100" t="s">
        <v>24</v>
      </c>
    </row>
    <row r="10" ht="14.25" customHeight="1">
      <c r="A10" s="98" t="s">
        <v>36</v>
      </c>
      <c r="B10" s="13" t="s">
        <v>299</v>
      </c>
      <c r="C10" s="13" t="s">
        <v>314</v>
      </c>
      <c r="D10" s="13" t="s">
        <v>301</v>
      </c>
      <c r="E10" s="14" t="s">
        <v>315</v>
      </c>
      <c r="F10" s="14" t="s">
        <v>316</v>
      </c>
      <c r="G10" s="15" t="s">
        <v>317</v>
      </c>
      <c r="H10" s="15" t="s">
        <v>318</v>
      </c>
      <c r="I10" s="13" t="s">
        <v>23</v>
      </c>
      <c r="J10" s="99" t="s">
        <v>24</v>
      </c>
    </row>
    <row r="11" ht="14.25" customHeight="1">
      <c r="A11" s="98" t="s">
        <v>45</v>
      </c>
      <c r="B11" s="13" t="s">
        <v>299</v>
      </c>
      <c r="C11" s="13" t="s">
        <v>319</v>
      </c>
      <c r="D11" s="13" t="s">
        <v>301</v>
      </c>
      <c r="E11" s="14" t="s">
        <v>320</v>
      </c>
      <c r="F11" s="14"/>
      <c r="G11" s="15" t="s">
        <v>317</v>
      </c>
      <c r="H11" s="15" t="s">
        <v>318</v>
      </c>
      <c r="I11" s="13" t="s">
        <v>23</v>
      </c>
      <c r="J11" s="99" t="s">
        <v>24</v>
      </c>
    </row>
    <row r="12" ht="14.25" customHeight="1">
      <c r="A12" s="98" t="s">
        <v>49</v>
      </c>
      <c r="B12" s="13" t="s">
        <v>299</v>
      </c>
      <c r="C12" s="13" t="s">
        <v>321</v>
      </c>
      <c r="D12" s="13" t="s">
        <v>322</v>
      </c>
      <c r="E12" s="14" t="s">
        <v>323</v>
      </c>
      <c r="F12" s="14" t="s">
        <v>324</v>
      </c>
      <c r="G12" s="15" t="s">
        <v>325</v>
      </c>
      <c r="H12" s="15" t="s">
        <v>326</v>
      </c>
      <c r="I12" s="13" t="s">
        <v>42</v>
      </c>
      <c r="J12" s="99" t="s">
        <v>24</v>
      </c>
    </row>
    <row r="13" ht="14.25" customHeight="1">
      <c r="A13" s="101" t="s">
        <v>54</v>
      </c>
      <c r="B13" s="102" t="s">
        <v>299</v>
      </c>
      <c r="C13" s="102" t="s">
        <v>327</v>
      </c>
      <c r="D13" s="102" t="s">
        <v>328</v>
      </c>
      <c r="E13" s="103" t="s">
        <v>323</v>
      </c>
      <c r="F13" s="103"/>
      <c r="G13" s="104" t="s">
        <v>329</v>
      </c>
      <c r="H13" s="104" t="s">
        <v>330</v>
      </c>
      <c r="I13" s="102" t="s">
        <v>23</v>
      </c>
      <c r="J13" s="105" t="s">
        <v>24</v>
      </c>
    </row>
    <row r="14" ht="14.25" customHeight="1">
      <c r="A14" s="101" t="s">
        <v>59</v>
      </c>
      <c r="B14" s="102" t="s">
        <v>299</v>
      </c>
      <c r="C14" s="102" t="s">
        <v>331</v>
      </c>
      <c r="D14" s="102" t="s">
        <v>332</v>
      </c>
      <c r="E14" s="103" t="s">
        <v>333</v>
      </c>
      <c r="F14" s="103"/>
      <c r="G14" s="104" t="s">
        <v>334</v>
      </c>
      <c r="H14" s="104" t="s">
        <v>335</v>
      </c>
      <c r="I14" s="102" t="s">
        <v>42</v>
      </c>
      <c r="J14" s="105" t="s">
        <v>24</v>
      </c>
    </row>
    <row r="15" ht="14.25" customHeight="1">
      <c r="A15" s="101" t="s">
        <v>64</v>
      </c>
      <c r="B15" s="102" t="s">
        <v>299</v>
      </c>
      <c r="C15" s="102" t="s">
        <v>336</v>
      </c>
      <c r="D15" s="102" t="s">
        <v>337</v>
      </c>
      <c r="E15" s="103" t="s">
        <v>333</v>
      </c>
      <c r="F15" s="103"/>
      <c r="G15" s="104" t="s">
        <v>338</v>
      </c>
      <c r="H15" s="104" t="s">
        <v>339</v>
      </c>
      <c r="I15" s="102" t="s">
        <v>42</v>
      </c>
      <c r="J15" s="105" t="s">
        <v>24</v>
      </c>
    </row>
    <row r="16" ht="14.25" customHeight="1">
      <c r="A16" s="101" t="s">
        <v>69</v>
      </c>
      <c r="B16" s="102" t="s">
        <v>299</v>
      </c>
      <c r="C16" s="102" t="s">
        <v>340</v>
      </c>
      <c r="D16" s="102" t="s">
        <v>301</v>
      </c>
      <c r="E16" s="103" t="s">
        <v>341</v>
      </c>
      <c r="F16" s="103"/>
      <c r="G16" s="104" t="s">
        <v>342</v>
      </c>
      <c r="H16" s="104" t="s">
        <v>343</v>
      </c>
      <c r="I16" s="102" t="s">
        <v>23</v>
      </c>
      <c r="J16" s="105" t="s">
        <v>24</v>
      </c>
    </row>
    <row r="17" ht="14.25" customHeight="1">
      <c r="A17" s="106"/>
      <c r="J17" s="23"/>
    </row>
    <row r="18" ht="14.25" customHeight="1">
      <c r="A18" s="22"/>
      <c r="J18" s="23"/>
    </row>
    <row r="19" ht="14.25" customHeight="1">
      <c r="A19" s="24"/>
      <c r="B19" s="25"/>
      <c r="C19" s="25"/>
      <c r="D19" s="25"/>
      <c r="E19" s="25"/>
      <c r="F19" s="25"/>
      <c r="G19" s="25"/>
      <c r="H19" s="25"/>
      <c r="I19" s="25"/>
      <c r="J19" s="26"/>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11">
    <mergeCell ref="A4:B4"/>
    <mergeCell ref="A5:B5"/>
    <mergeCell ref="C5:F5"/>
    <mergeCell ref="A17:J19"/>
    <mergeCell ref="A1:J1"/>
    <mergeCell ref="A2:B2"/>
    <mergeCell ref="C2:F2"/>
    <mergeCell ref="G2:J5"/>
    <mergeCell ref="A3:B3"/>
    <mergeCell ref="C3:F3"/>
    <mergeCell ref="C4:F4"/>
  </mergeCells>
  <dataValidations>
    <dataValidation type="list" allowBlank="1" showErrorMessage="1" sqref="J7:J16">
      <formula1>"Ready To Test,Pass,Fail,Block / Skip"</formula1>
    </dataValidation>
    <dataValidation type="list" allowBlank="1" showErrorMessage="1" sqref="I7:I16">
      <formula1>"Low,Medium,High"</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63"/>
    <col customWidth="1" min="3" max="3" width="29.63"/>
    <col customWidth="1" min="4" max="4" width="27.38"/>
    <col customWidth="1" min="5" max="5" width="36.88"/>
    <col customWidth="1" min="7" max="7" width="20.38"/>
    <col customWidth="1" min="8" max="8" width="22.13"/>
  </cols>
  <sheetData>
    <row r="1">
      <c r="A1" s="1" t="s">
        <v>0</v>
      </c>
      <c r="B1" s="2"/>
      <c r="C1" s="2"/>
      <c r="D1" s="2"/>
      <c r="E1" s="2"/>
      <c r="F1" s="2"/>
      <c r="G1" s="2"/>
      <c r="H1" s="2"/>
      <c r="I1" s="2"/>
      <c r="J1" s="3"/>
    </row>
    <row r="2">
      <c r="A2" s="4" t="s">
        <v>1</v>
      </c>
      <c r="B2" s="5"/>
      <c r="C2" s="6" t="s">
        <v>2</v>
      </c>
      <c r="D2" s="7"/>
      <c r="E2" s="7"/>
      <c r="F2" s="5"/>
      <c r="G2" s="8"/>
    </row>
    <row r="3">
      <c r="A3" s="4" t="s">
        <v>3</v>
      </c>
      <c r="B3" s="5"/>
      <c r="C3" s="96" t="s">
        <v>344</v>
      </c>
      <c r="D3" s="7"/>
      <c r="E3" s="7"/>
      <c r="F3" s="5"/>
    </row>
    <row r="4">
      <c r="A4" s="4" t="s">
        <v>5</v>
      </c>
      <c r="B4" s="5"/>
      <c r="C4" s="6"/>
      <c r="D4" s="7"/>
      <c r="E4" s="7"/>
      <c r="F4" s="5"/>
    </row>
    <row r="5">
      <c r="A5" s="4" t="s">
        <v>6</v>
      </c>
      <c r="B5" s="5"/>
      <c r="C5" s="6"/>
      <c r="D5" s="7"/>
      <c r="E5" s="7"/>
      <c r="F5" s="5"/>
    </row>
    <row r="6">
      <c r="A6" s="9" t="s">
        <v>7</v>
      </c>
      <c r="B6" s="10" t="s">
        <v>8</v>
      </c>
      <c r="C6" s="10" t="s">
        <v>9</v>
      </c>
      <c r="D6" s="10" t="s">
        <v>10</v>
      </c>
      <c r="E6" s="10" t="s">
        <v>11</v>
      </c>
      <c r="F6" s="10" t="s">
        <v>12</v>
      </c>
      <c r="G6" s="10" t="s">
        <v>13</v>
      </c>
      <c r="H6" s="10" t="s">
        <v>14</v>
      </c>
      <c r="I6" s="10" t="s">
        <v>15</v>
      </c>
      <c r="J6" s="10" t="s">
        <v>16</v>
      </c>
    </row>
    <row r="7">
      <c r="A7" s="11" t="s">
        <v>17</v>
      </c>
      <c r="B7" s="13" t="s">
        <v>345</v>
      </c>
      <c r="C7" s="13" t="s">
        <v>346</v>
      </c>
      <c r="D7" s="13" t="s">
        <v>347</v>
      </c>
      <c r="E7" s="13" t="s">
        <v>348</v>
      </c>
      <c r="F7" s="13" t="s">
        <v>241</v>
      </c>
      <c r="G7" s="15" t="s">
        <v>349</v>
      </c>
      <c r="H7" s="15" t="s">
        <v>350</v>
      </c>
      <c r="I7" s="13" t="s">
        <v>42</v>
      </c>
      <c r="J7" s="16" t="s">
        <v>24</v>
      </c>
    </row>
    <row r="8">
      <c r="A8" s="11" t="s">
        <v>25</v>
      </c>
      <c r="B8" s="13" t="s">
        <v>345</v>
      </c>
      <c r="C8" s="13" t="s">
        <v>351</v>
      </c>
      <c r="D8" s="13" t="s">
        <v>347</v>
      </c>
      <c r="E8" s="13" t="s">
        <v>352</v>
      </c>
      <c r="F8" s="13" t="s">
        <v>241</v>
      </c>
      <c r="G8" s="15" t="s">
        <v>353</v>
      </c>
      <c r="H8" s="15" t="s">
        <v>353</v>
      </c>
      <c r="I8" s="12" t="s">
        <v>42</v>
      </c>
      <c r="J8" s="16" t="s">
        <v>24</v>
      </c>
    </row>
    <row r="9">
      <c r="A9" s="11" t="s">
        <v>31</v>
      </c>
      <c r="B9" s="13" t="s">
        <v>345</v>
      </c>
      <c r="C9" s="13" t="s">
        <v>354</v>
      </c>
      <c r="D9" s="13" t="s">
        <v>347</v>
      </c>
      <c r="E9" s="13" t="s">
        <v>355</v>
      </c>
      <c r="F9" s="13" t="s">
        <v>241</v>
      </c>
      <c r="G9" s="15" t="s">
        <v>356</v>
      </c>
      <c r="H9" s="15" t="s">
        <v>357</v>
      </c>
      <c r="I9" s="13" t="s">
        <v>42</v>
      </c>
      <c r="J9" s="100" t="s">
        <v>24</v>
      </c>
    </row>
    <row r="10">
      <c r="A10" s="11" t="s">
        <v>36</v>
      </c>
      <c r="B10" s="13" t="s">
        <v>345</v>
      </c>
      <c r="C10" s="13" t="s">
        <v>358</v>
      </c>
      <c r="D10" s="13" t="s">
        <v>347</v>
      </c>
      <c r="E10" s="13" t="s">
        <v>359</v>
      </c>
      <c r="F10" s="13" t="s">
        <v>360</v>
      </c>
      <c r="G10" s="15" t="s">
        <v>361</v>
      </c>
      <c r="H10" s="15" t="s">
        <v>361</v>
      </c>
      <c r="I10" s="13" t="s">
        <v>42</v>
      </c>
      <c r="J10" s="16" t="s">
        <v>24</v>
      </c>
    </row>
    <row r="11">
      <c r="A11" s="11" t="s">
        <v>45</v>
      </c>
      <c r="B11" s="13" t="s">
        <v>345</v>
      </c>
      <c r="C11" s="13" t="s">
        <v>362</v>
      </c>
      <c r="D11" s="13" t="s">
        <v>347</v>
      </c>
      <c r="E11" s="13" t="s">
        <v>363</v>
      </c>
      <c r="F11" s="13" t="s">
        <v>241</v>
      </c>
      <c r="G11" s="15" t="s">
        <v>364</v>
      </c>
      <c r="H11" s="15" t="s">
        <v>364</v>
      </c>
      <c r="I11" s="13" t="s">
        <v>42</v>
      </c>
      <c r="J11" s="16" t="s">
        <v>24</v>
      </c>
    </row>
    <row r="12">
      <c r="A12" s="11" t="s">
        <v>49</v>
      </c>
      <c r="B12" s="13" t="s">
        <v>345</v>
      </c>
      <c r="C12" s="13" t="s">
        <v>365</v>
      </c>
      <c r="D12" s="13" t="s">
        <v>347</v>
      </c>
      <c r="E12" s="13" t="s">
        <v>366</v>
      </c>
      <c r="F12" s="13" t="s">
        <v>367</v>
      </c>
      <c r="G12" s="15" t="s">
        <v>368</v>
      </c>
      <c r="H12" s="15" t="s">
        <v>369</v>
      </c>
      <c r="I12" s="13" t="s">
        <v>23</v>
      </c>
      <c r="J12" s="107" t="s">
        <v>30</v>
      </c>
    </row>
    <row r="13">
      <c r="A13" s="11" t="s">
        <v>54</v>
      </c>
      <c r="B13" s="13" t="s">
        <v>345</v>
      </c>
      <c r="C13" s="13" t="s">
        <v>370</v>
      </c>
      <c r="D13" s="13" t="s">
        <v>347</v>
      </c>
      <c r="E13" s="13" t="s">
        <v>371</v>
      </c>
      <c r="F13" s="13" t="s">
        <v>241</v>
      </c>
      <c r="G13" s="15" t="s">
        <v>372</v>
      </c>
      <c r="H13" s="15" t="s">
        <v>373</v>
      </c>
      <c r="I13" s="13" t="s">
        <v>42</v>
      </c>
      <c r="J13" s="99" t="s">
        <v>24</v>
      </c>
    </row>
    <row r="14">
      <c r="A14" s="11" t="s">
        <v>59</v>
      </c>
      <c r="B14" s="13" t="s">
        <v>345</v>
      </c>
      <c r="C14" s="13" t="s">
        <v>374</v>
      </c>
      <c r="D14" s="13" t="s">
        <v>347</v>
      </c>
      <c r="E14" s="13" t="s">
        <v>375</v>
      </c>
      <c r="F14" s="13" t="s">
        <v>241</v>
      </c>
      <c r="G14" s="15" t="s">
        <v>376</v>
      </c>
      <c r="H14" s="15" t="s">
        <v>377</v>
      </c>
      <c r="I14" s="13" t="s">
        <v>42</v>
      </c>
      <c r="J14" s="99" t="s">
        <v>24</v>
      </c>
    </row>
    <row r="15">
      <c r="A15" s="11" t="s">
        <v>64</v>
      </c>
      <c r="B15" s="13" t="s">
        <v>345</v>
      </c>
      <c r="C15" s="13" t="s">
        <v>378</v>
      </c>
      <c r="D15" s="13" t="s">
        <v>347</v>
      </c>
      <c r="E15" s="13" t="s">
        <v>379</v>
      </c>
      <c r="F15" s="13" t="s">
        <v>241</v>
      </c>
      <c r="G15" s="15" t="s">
        <v>380</v>
      </c>
      <c r="H15" s="15" t="s">
        <v>381</v>
      </c>
      <c r="I15" s="13" t="s">
        <v>23</v>
      </c>
      <c r="J15" s="99" t="s">
        <v>24</v>
      </c>
    </row>
    <row r="16">
      <c r="A16" s="11" t="s">
        <v>69</v>
      </c>
      <c r="B16" s="13" t="s">
        <v>345</v>
      </c>
      <c r="C16" s="13" t="s">
        <v>382</v>
      </c>
      <c r="D16" s="13" t="s">
        <v>347</v>
      </c>
      <c r="E16" s="13" t="s">
        <v>383</v>
      </c>
      <c r="F16" s="13" t="s">
        <v>241</v>
      </c>
      <c r="G16" s="15" t="s">
        <v>384</v>
      </c>
      <c r="H16" s="15" t="s">
        <v>385</v>
      </c>
      <c r="I16" s="13" t="s">
        <v>23</v>
      </c>
      <c r="J16" s="99" t="s">
        <v>24</v>
      </c>
    </row>
    <row r="17">
      <c r="A17" s="11" t="s">
        <v>160</v>
      </c>
      <c r="B17" s="13" t="s">
        <v>345</v>
      </c>
      <c r="C17" s="13" t="s">
        <v>386</v>
      </c>
      <c r="D17" s="13" t="s">
        <v>347</v>
      </c>
      <c r="E17" s="13" t="s">
        <v>387</v>
      </c>
      <c r="F17" s="13" t="s">
        <v>241</v>
      </c>
      <c r="G17" s="15" t="s">
        <v>388</v>
      </c>
      <c r="H17" s="15" t="s">
        <v>389</v>
      </c>
      <c r="I17" s="13" t="s">
        <v>23</v>
      </c>
      <c r="J17" s="99" t="s">
        <v>24</v>
      </c>
    </row>
    <row r="18">
      <c r="A18" s="11" t="s">
        <v>165</v>
      </c>
      <c r="B18" s="13" t="s">
        <v>345</v>
      </c>
      <c r="C18" s="13" t="s">
        <v>390</v>
      </c>
      <c r="D18" s="13" t="s">
        <v>347</v>
      </c>
      <c r="E18" s="13" t="s">
        <v>391</v>
      </c>
      <c r="F18" s="13" t="s">
        <v>241</v>
      </c>
      <c r="G18" s="15" t="s">
        <v>392</v>
      </c>
      <c r="H18" s="15" t="s">
        <v>392</v>
      </c>
      <c r="I18" s="13" t="s">
        <v>68</v>
      </c>
      <c r="J18" s="99" t="s">
        <v>24</v>
      </c>
    </row>
    <row r="19">
      <c r="A19" s="11" t="s">
        <v>212</v>
      </c>
      <c r="B19" s="13" t="s">
        <v>345</v>
      </c>
      <c r="C19" s="13" t="s">
        <v>393</v>
      </c>
      <c r="D19" s="13" t="s">
        <v>347</v>
      </c>
      <c r="E19" s="13" t="s">
        <v>394</v>
      </c>
      <c r="F19" s="13" t="s">
        <v>241</v>
      </c>
      <c r="G19" s="15" t="s">
        <v>395</v>
      </c>
      <c r="H19" s="15" t="s">
        <v>396</v>
      </c>
      <c r="I19" s="13" t="s">
        <v>42</v>
      </c>
      <c r="J19" s="99" t="s">
        <v>24</v>
      </c>
    </row>
    <row r="20">
      <c r="A20" s="11" t="s">
        <v>215</v>
      </c>
      <c r="B20" s="13" t="s">
        <v>345</v>
      </c>
      <c r="C20" s="13" t="s">
        <v>397</v>
      </c>
      <c r="D20" s="13" t="s">
        <v>347</v>
      </c>
      <c r="E20" s="13" t="s">
        <v>398</v>
      </c>
      <c r="F20" s="13" t="s">
        <v>241</v>
      </c>
      <c r="G20" s="15" t="s">
        <v>399</v>
      </c>
      <c r="H20" s="15" t="s">
        <v>400</v>
      </c>
      <c r="I20" s="13" t="s">
        <v>23</v>
      </c>
      <c r="J20" s="107" t="s">
        <v>30</v>
      </c>
    </row>
    <row r="21">
      <c r="A21" s="11" t="s">
        <v>218</v>
      </c>
      <c r="B21" s="13" t="s">
        <v>345</v>
      </c>
      <c r="C21" s="13" t="s">
        <v>401</v>
      </c>
      <c r="D21" s="13" t="s">
        <v>347</v>
      </c>
      <c r="E21" s="13" t="s">
        <v>402</v>
      </c>
      <c r="F21" s="13" t="s">
        <v>241</v>
      </c>
      <c r="G21" s="15" t="s">
        <v>403</v>
      </c>
      <c r="H21" s="15" t="s">
        <v>404</v>
      </c>
      <c r="I21" s="13" t="s">
        <v>23</v>
      </c>
      <c r="J21" s="99" t="s">
        <v>24</v>
      </c>
    </row>
    <row r="22">
      <c r="A22" s="11" t="s">
        <v>223</v>
      </c>
      <c r="B22" s="13" t="s">
        <v>345</v>
      </c>
      <c r="C22" s="13" t="s">
        <v>405</v>
      </c>
      <c r="D22" s="13" t="s">
        <v>347</v>
      </c>
      <c r="E22" s="13" t="s">
        <v>406</v>
      </c>
      <c r="F22" s="13" t="s">
        <v>241</v>
      </c>
      <c r="G22" s="15" t="s">
        <v>407</v>
      </c>
      <c r="H22" s="15" t="s">
        <v>408</v>
      </c>
      <c r="I22" s="13" t="s">
        <v>23</v>
      </c>
      <c r="J22" s="99" t="s">
        <v>24</v>
      </c>
    </row>
    <row r="23">
      <c r="A23" s="11" t="s">
        <v>226</v>
      </c>
      <c r="B23" s="13" t="s">
        <v>345</v>
      </c>
      <c r="C23" s="13" t="s">
        <v>409</v>
      </c>
      <c r="D23" s="13" t="s">
        <v>347</v>
      </c>
      <c r="E23" s="13" t="s">
        <v>410</v>
      </c>
      <c r="F23" s="13" t="s">
        <v>241</v>
      </c>
      <c r="G23" s="15" t="s">
        <v>411</v>
      </c>
      <c r="H23" s="15" t="s">
        <v>412</v>
      </c>
      <c r="I23" s="13" t="s">
        <v>42</v>
      </c>
      <c r="J23" s="99" t="s">
        <v>24</v>
      </c>
    </row>
    <row r="24">
      <c r="A24" s="11" t="s">
        <v>229</v>
      </c>
      <c r="B24" s="13" t="s">
        <v>345</v>
      </c>
      <c r="C24" s="13" t="s">
        <v>413</v>
      </c>
      <c r="D24" s="13" t="s">
        <v>347</v>
      </c>
      <c r="E24" s="13" t="s">
        <v>414</v>
      </c>
      <c r="F24" s="13" t="s">
        <v>241</v>
      </c>
      <c r="G24" s="15" t="s">
        <v>415</v>
      </c>
      <c r="H24" s="15" t="s">
        <v>416</v>
      </c>
      <c r="I24" s="13" t="s">
        <v>42</v>
      </c>
      <c r="J24" s="99" t="s">
        <v>24</v>
      </c>
    </row>
    <row r="25">
      <c r="A25" s="11" t="s">
        <v>232</v>
      </c>
      <c r="B25" s="13" t="s">
        <v>345</v>
      </c>
      <c r="C25" s="13" t="s">
        <v>417</v>
      </c>
      <c r="D25" s="13" t="s">
        <v>347</v>
      </c>
      <c r="E25" s="13" t="s">
        <v>418</v>
      </c>
      <c r="F25" s="13" t="s">
        <v>241</v>
      </c>
      <c r="G25" s="15" t="s">
        <v>419</v>
      </c>
      <c r="H25" s="15" t="s">
        <v>420</v>
      </c>
      <c r="I25" s="13" t="s">
        <v>23</v>
      </c>
      <c r="J25" s="99" t="s">
        <v>24</v>
      </c>
    </row>
    <row r="26">
      <c r="A26" s="11" t="s">
        <v>421</v>
      </c>
      <c r="B26" s="13" t="s">
        <v>345</v>
      </c>
      <c r="C26" s="13" t="s">
        <v>422</v>
      </c>
      <c r="D26" s="13" t="s">
        <v>347</v>
      </c>
      <c r="E26" s="13" t="s">
        <v>423</v>
      </c>
      <c r="F26" s="13" t="s">
        <v>241</v>
      </c>
      <c r="G26" s="15" t="s">
        <v>424</v>
      </c>
      <c r="H26" s="15" t="s">
        <v>425</v>
      </c>
      <c r="I26" s="13" t="s">
        <v>23</v>
      </c>
      <c r="J26" s="99" t="s">
        <v>24</v>
      </c>
    </row>
  </sheetData>
  <mergeCells count="10">
    <mergeCell ref="A4:B4"/>
    <mergeCell ref="A5:B5"/>
    <mergeCell ref="A1:J1"/>
    <mergeCell ref="A2:B2"/>
    <mergeCell ref="C2:F2"/>
    <mergeCell ref="G2:J5"/>
    <mergeCell ref="A3:B3"/>
    <mergeCell ref="C3:F3"/>
    <mergeCell ref="C4:F4"/>
    <mergeCell ref="C5:F5"/>
  </mergeCells>
  <dataValidations>
    <dataValidation type="list" allowBlank="1" showErrorMessage="1" sqref="I7:I26">
      <formula1>"Low,Medium,High"</formula1>
    </dataValidation>
    <dataValidation type="list" allowBlank="1" showErrorMessage="1" sqref="J7:J26">
      <formula1>"Ready To Test,Pass,Fail,Block / Skip"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2" max="2" width="20.75"/>
    <col customWidth="1" min="3" max="3" width="48.38"/>
    <col customWidth="1" min="4" max="4" width="46.13"/>
    <col customWidth="1" min="5" max="5" width="51.0"/>
    <col customWidth="1" min="6" max="6" width="20.5"/>
    <col customWidth="1" min="7" max="7" width="19.5"/>
  </cols>
  <sheetData>
    <row r="1">
      <c r="A1" s="1" t="s">
        <v>0</v>
      </c>
      <c r="B1" s="2"/>
      <c r="C1" s="2"/>
      <c r="D1" s="2"/>
      <c r="E1" s="2"/>
      <c r="F1" s="2"/>
      <c r="G1" s="2"/>
      <c r="H1" s="2"/>
      <c r="I1" s="2"/>
      <c r="J1" s="3"/>
    </row>
    <row r="2">
      <c r="A2" s="4" t="s">
        <v>1</v>
      </c>
      <c r="B2" s="5"/>
      <c r="C2" s="6" t="s">
        <v>2</v>
      </c>
      <c r="D2" s="7"/>
      <c r="E2" s="7"/>
      <c r="F2" s="5"/>
      <c r="G2" s="8"/>
    </row>
    <row r="3">
      <c r="A3" s="4" t="s">
        <v>3</v>
      </c>
      <c r="B3" s="5"/>
      <c r="C3" s="96" t="s">
        <v>344</v>
      </c>
      <c r="D3" s="7"/>
      <c r="E3" s="7"/>
      <c r="F3" s="5"/>
    </row>
    <row r="4">
      <c r="A4" s="4" t="s">
        <v>5</v>
      </c>
      <c r="B4" s="5"/>
      <c r="C4" s="6"/>
      <c r="D4" s="7"/>
      <c r="E4" s="7"/>
      <c r="F4" s="5"/>
    </row>
    <row r="5">
      <c r="A5" s="4" t="s">
        <v>6</v>
      </c>
      <c r="B5" s="5"/>
      <c r="C5" s="108">
        <v>45582.0</v>
      </c>
      <c r="D5" s="7"/>
      <c r="E5" s="7"/>
      <c r="F5" s="5"/>
    </row>
    <row r="6">
      <c r="A6" s="9" t="s">
        <v>7</v>
      </c>
      <c r="B6" s="10" t="s">
        <v>8</v>
      </c>
      <c r="C6" s="10" t="s">
        <v>9</v>
      </c>
      <c r="D6" s="10" t="s">
        <v>10</v>
      </c>
      <c r="E6" s="10" t="s">
        <v>11</v>
      </c>
      <c r="F6" s="10" t="s">
        <v>12</v>
      </c>
      <c r="G6" s="10" t="s">
        <v>13</v>
      </c>
      <c r="H6" s="10" t="s">
        <v>14</v>
      </c>
      <c r="I6" s="10" t="s">
        <v>15</v>
      </c>
      <c r="J6" s="10" t="s">
        <v>16</v>
      </c>
    </row>
    <row r="7" ht="101.25" customHeight="1">
      <c r="A7" s="11" t="s">
        <v>17</v>
      </c>
      <c r="B7" s="13" t="s">
        <v>426</v>
      </c>
      <c r="C7" s="13" t="s">
        <v>427</v>
      </c>
      <c r="D7" s="13" t="s">
        <v>347</v>
      </c>
      <c r="E7" s="13" t="s">
        <v>428</v>
      </c>
      <c r="F7" s="13" t="s">
        <v>241</v>
      </c>
      <c r="G7" s="15" t="s">
        <v>429</v>
      </c>
      <c r="H7" s="15" t="s">
        <v>430</v>
      </c>
      <c r="I7" s="13" t="s">
        <v>42</v>
      </c>
      <c r="J7" s="16" t="s">
        <v>24</v>
      </c>
    </row>
    <row r="8">
      <c r="A8" s="11" t="s">
        <v>25</v>
      </c>
      <c r="B8" s="13" t="s">
        <v>426</v>
      </c>
      <c r="C8" s="13" t="s">
        <v>431</v>
      </c>
      <c r="D8" s="13" t="s">
        <v>432</v>
      </c>
      <c r="E8" s="13" t="s">
        <v>433</v>
      </c>
      <c r="F8" s="13" t="s">
        <v>241</v>
      </c>
      <c r="G8" s="15" t="s">
        <v>434</v>
      </c>
      <c r="H8" s="15" t="s">
        <v>435</v>
      </c>
      <c r="I8" s="13" t="s">
        <v>23</v>
      </c>
      <c r="J8" s="16" t="s">
        <v>24</v>
      </c>
    </row>
    <row r="9">
      <c r="A9" s="11" t="s">
        <v>31</v>
      </c>
      <c r="B9" s="13" t="s">
        <v>426</v>
      </c>
      <c r="C9" s="13" t="s">
        <v>436</v>
      </c>
      <c r="D9" s="13" t="s">
        <v>432</v>
      </c>
      <c r="E9" s="13" t="s">
        <v>437</v>
      </c>
      <c r="F9" s="13" t="s">
        <v>241</v>
      </c>
      <c r="G9" s="15" t="s">
        <v>438</v>
      </c>
      <c r="H9" s="15" t="s">
        <v>439</v>
      </c>
      <c r="I9" s="13" t="s">
        <v>23</v>
      </c>
      <c r="J9" s="100" t="s">
        <v>24</v>
      </c>
    </row>
    <row r="10">
      <c r="A10" s="11" t="s">
        <v>36</v>
      </c>
      <c r="B10" s="13" t="s">
        <v>426</v>
      </c>
      <c r="C10" s="13" t="s">
        <v>440</v>
      </c>
      <c r="D10" s="13" t="s">
        <v>432</v>
      </c>
      <c r="E10" s="13" t="s">
        <v>441</v>
      </c>
      <c r="F10" s="13" t="s">
        <v>241</v>
      </c>
      <c r="G10" s="15" t="s">
        <v>442</v>
      </c>
      <c r="H10" s="15" t="s">
        <v>443</v>
      </c>
      <c r="I10" s="13" t="s">
        <v>68</v>
      </c>
      <c r="J10" s="16" t="s">
        <v>24</v>
      </c>
    </row>
    <row r="11">
      <c r="A11" s="11" t="s">
        <v>45</v>
      </c>
      <c r="B11" s="13" t="s">
        <v>426</v>
      </c>
      <c r="C11" s="13" t="s">
        <v>444</v>
      </c>
      <c r="D11" s="13" t="s">
        <v>432</v>
      </c>
      <c r="E11" s="13" t="s">
        <v>445</v>
      </c>
      <c r="F11" s="13" t="s">
        <v>241</v>
      </c>
      <c r="G11" s="15" t="s">
        <v>446</v>
      </c>
      <c r="H11" s="15" t="s">
        <v>447</v>
      </c>
      <c r="I11" s="13" t="s">
        <v>42</v>
      </c>
      <c r="J11" s="16" t="s">
        <v>24</v>
      </c>
    </row>
    <row r="12">
      <c r="A12" s="11" t="s">
        <v>49</v>
      </c>
      <c r="B12" s="13" t="s">
        <v>426</v>
      </c>
      <c r="C12" s="13" t="s">
        <v>448</v>
      </c>
      <c r="D12" s="13" t="s">
        <v>432</v>
      </c>
      <c r="E12" s="13" t="s">
        <v>449</v>
      </c>
      <c r="F12" s="13" t="s">
        <v>450</v>
      </c>
      <c r="G12" s="15" t="s">
        <v>451</v>
      </c>
      <c r="H12" s="15" t="s">
        <v>452</v>
      </c>
      <c r="I12" s="13" t="s">
        <v>42</v>
      </c>
      <c r="J12" s="99" t="s">
        <v>24</v>
      </c>
    </row>
    <row r="13">
      <c r="A13" s="11" t="s">
        <v>54</v>
      </c>
      <c r="B13" s="13" t="s">
        <v>426</v>
      </c>
      <c r="C13" s="13" t="s">
        <v>453</v>
      </c>
      <c r="D13" s="13" t="s">
        <v>432</v>
      </c>
      <c r="E13" s="13" t="s">
        <v>454</v>
      </c>
      <c r="F13" s="13" t="s">
        <v>241</v>
      </c>
      <c r="G13" s="15" t="s">
        <v>455</v>
      </c>
      <c r="H13" s="15" t="s">
        <v>456</v>
      </c>
      <c r="I13" s="13" t="s">
        <v>42</v>
      </c>
      <c r="J13" s="99" t="s">
        <v>24</v>
      </c>
    </row>
    <row r="14">
      <c r="A14" s="11" t="s">
        <v>59</v>
      </c>
      <c r="B14" s="13" t="s">
        <v>426</v>
      </c>
      <c r="C14" s="13" t="s">
        <v>457</v>
      </c>
      <c r="D14" s="13" t="s">
        <v>432</v>
      </c>
      <c r="E14" s="13" t="s">
        <v>458</v>
      </c>
      <c r="F14" s="13" t="s">
        <v>459</v>
      </c>
      <c r="G14" s="15" t="s">
        <v>460</v>
      </c>
      <c r="H14" s="15" t="s">
        <v>461</v>
      </c>
      <c r="I14" s="13" t="s">
        <v>23</v>
      </c>
      <c r="J14" s="99" t="s">
        <v>24</v>
      </c>
    </row>
    <row r="15">
      <c r="A15" s="11" t="s">
        <v>64</v>
      </c>
      <c r="B15" s="13" t="s">
        <v>426</v>
      </c>
      <c r="C15" s="13" t="s">
        <v>462</v>
      </c>
      <c r="D15" s="13" t="s">
        <v>432</v>
      </c>
      <c r="E15" s="13" t="s">
        <v>463</v>
      </c>
      <c r="F15" s="13" t="s">
        <v>464</v>
      </c>
      <c r="G15" s="15" t="s">
        <v>465</v>
      </c>
      <c r="H15" s="15" t="s">
        <v>466</v>
      </c>
      <c r="I15" s="13" t="s">
        <v>42</v>
      </c>
      <c r="J15" s="99" t="s">
        <v>24</v>
      </c>
    </row>
    <row r="16">
      <c r="A16" s="11" t="s">
        <v>69</v>
      </c>
      <c r="B16" s="13" t="s">
        <v>426</v>
      </c>
      <c r="C16" s="13" t="s">
        <v>467</v>
      </c>
      <c r="D16" s="13" t="s">
        <v>432</v>
      </c>
      <c r="E16" s="13" t="s">
        <v>468</v>
      </c>
      <c r="F16" s="13" t="s">
        <v>241</v>
      </c>
      <c r="G16" s="15" t="s">
        <v>469</v>
      </c>
      <c r="H16" s="15" t="s">
        <v>470</v>
      </c>
      <c r="I16" s="13" t="s">
        <v>42</v>
      </c>
      <c r="J16" s="99" t="s">
        <v>24</v>
      </c>
    </row>
    <row r="17">
      <c r="A17" s="11" t="s">
        <v>160</v>
      </c>
      <c r="B17" s="13" t="s">
        <v>426</v>
      </c>
      <c r="C17" s="13" t="s">
        <v>471</v>
      </c>
      <c r="D17" s="13" t="s">
        <v>472</v>
      </c>
      <c r="E17" s="13" t="s">
        <v>473</v>
      </c>
      <c r="F17" s="13" t="s">
        <v>241</v>
      </c>
      <c r="G17" s="15" t="s">
        <v>474</v>
      </c>
      <c r="H17" s="15" t="s">
        <v>475</v>
      </c>
      <c r="I17" s="13" t="s">
        <v>42</v>
      </c>
      <c r="J17" s="99" t="s">
        <v>24</v>
      </c>
    </row>
    <row r="18">
      <c r="A18" s="11" t="s">
        <v>165</v>
      </c>
      <c r="B18" s="13" t="s">
        <v>426</v>
      </c>
      <c r="C18" s="13" t="s">
        <v>476</v>
      </c>
      <c r="D18" s="13" t="s">
        <v>432</v>
      </c>
      <c r="E18" s="13" t="s">
        <v>477</v>
      </c>
      <c r="F18" s="13" t="s">
        <v>241</v>
      </c>
      <c r="G18" s="15" t="s">
        <v>478</v>
      </c>
      <c r="H18" s="15" t="s">
        <v>479</v>
      </c>
      <c r="I18" s="13" t="s">
        <v>68</v>
      </c>
      <c r="J18" s="99" t="s">
        <v>24</v>
      </c>
    </row>
    <row r="19">
      <c r="A19" s="11" t="s">
        <v>212</v>
      </c>
      <c r="B19" s="13" t="s">
        <v>426</v>
      </c>
      <c r="C19" s="13" t="s">
        <v>480</v>
      </c>
      <c r="D19" s="13" t="s">
        <v>432</v>
      </c>
      <c r="E19" s="13" t="s">
        <v>481</v>
      </c>
      <c r="F19" s="13" t="s">
        <v>482</v>
      </c>
      <c r="G19" s="15" t="s">
        <v>483</v>
      </c>
      <c r="H19" s="15" t="s">
        <v>484</v>
      </c>
      <c r="I19" s="13" t="s">
        <v>23</v>
      </c>
      <c r="J19" s="107" t="s">
        <v>30</v>
      </c>
    </row>
    <row r="20">
      <c r="A20" s="11" t="s">
        <v>215</v>
      </c>
      <c r="B20" s="13" t="s">
        <v>426</v>
      </c>
      <c r="C20" s="13" t="s">
        <v>485</v>
      </c>
      <c r="D20" s="13" t="s">
        <v>432</v>
      </c>
      <c r="E20" s="13" t="s">
        <v>486</v>
      </c>
      <c r="F20" s="13" t="s">
        <v>241</v>
      </c>
      <c r="G20" s="15" t="s">
        <v>487</v>
      </c>
      <c r="H20" s="15" t="s">
        <v>488</v>
      </c>
      <c r="I20" s="13" t="s">
        <v>42</v>
      </c>
      <c r="J20" s="99" t="s">
        <v>24</v>
      </c>
    </row>
    <row r="21">
      <c r="A21" s="11" t="s">
        <v>218</v>
      </c>
      <c r="B21" s="13" t="s">
        <v>426</v>
      </c>
      <c r="C21" s="13" t="s">
        <v>489</v>
      </c>
      <c r="D21" s="13" t="s">
        <v>432</v>
      </c>
      <c r="E21" s="13" t="s">
        <v>490</v>
      </c>
      <c r="F21" s="13" t="s">
        <v>241</v>
      </c>
      <c r="G21" s="15" t="s">
        <v>491</v>
      </c>
      <c r="H21" s="15" t="s">
        <v>461</v>
      </c>
      <c r="I21" s="13" t="s">
        <v>23</v>
      </c>
      <c r="J21" s="99" t="s">
        <v>24</v>
      </c>
    </row>
    <row r="22">
      <c r="A22" s="11" t="s">
        <v>223</v>
      </c>
      <c r="B22" s="13" t="s">
        <v>426</v>
      </c>
      <c r="C22" s="13" t="s">
        <v>492</v>
      </c>
      <c r="D22" s="13" t="s">
        <v>432</v>
      </c>
      <c r="E22" s="13" t="s">
        <v>493</v>
      </c>
      <c r="F22" s="13" t="s">
        <v>494</v>
      </c>
      <c r="G22" s="15" t="s">
        <v>495</v>
      </c>
      <c r="H22" s="15" t="s">
        <v>496</v>
      </c>
      <c r="I22" s="13" t="s">
        <v>42</v>
      </c>
      <c r="J22" s="107" t="s">
        <v>30</v>
      </c>
    </row>
    <row r="23">
      <c r="A23" s="11" t="s">
        <v>226</v>
      </c>
      <c r="B23" s="13" t="s">
        <v>426</v>
      </c>
      <c r="C23" s="13" t="s">
        <v>497</v>
      </c>
      <c r="D23" s="13" t="s">
        <v>432</v>
      </c>
      <c r="E23" s="13" t="s">
        <v>498</v>
      </c>
      <c r="F23" s="13" t="s">
        <v>499</v>
      </c>
      <c r="G23" s="15" t="s">
        <v>500</v>
      </c>
      <c r="H23" s="15" t="s">
        <v>501</v>
      </c>
      <c r="I23" s="13" t="s">
        <v>42</v>
      </c>
      <c r="J23" s="107" t="s">
        <v>30</v>
      </c>
    </row>
    <row r="24">
      <c r="A24" s="11" t="s">
        <v>229</v>
      </c>
      <c r="B24" s="13" t="s">
        <v>426</v>
      </c>
      <c r="C24" s="13" t="s">
        <v>502</v>
      </c>
      <c r="D24" s="13" t="s">
        <v>432</v>
      </c>
      <c r="E24" s="13" t="s">
        <v>503</v>
      </c>
      <c r="F24" s="13" t="s">
        <v>241</v>
      </c>
      <c r="G24" s="15" t="s">
        <v>504</v>
      </c>
      <c r="H24" s="15" t="s">
        <v>505</v>
      </c>
      <c r="I24" s="13" t="s">
        <v>68</v>
      </c>
      <c r="J24" s="99" t="s">
        <v>24</v>
      </c>
    </row>
    <row r="25">
      <c r="A25" s="11" t="s">
        <v>232</v>
      </c>
      <c r="B25" s="13" t="s">
        <v>426</v>
      </c>
      <c r="C25" s="13" t="s">
        <v>506</v>
      </c>
      <c r="D25" s="13" t="s">
        <v>432</v>
      </c>
      <c r="E25" s="13" t="s">
        <v>507</v>
      </c>
      <c r="F25" s="13" t="s">
        <v>508</v>
      </c>
      <c r="G25" s="15" t="s">
        <v>509</v>
      </c>
      <c r="H25" s="15" t="s">
        <v>510</v>
      </c>
      <c r="I25" s="13" t="s">
        <v>42</v>
      </c>
      <c r="J25" s="107" t="s">
        <v>30</v>
      </c>
    </row>
    <row r="26">
      <c r="A26" s="11" t="s">
        <v>421</v>
      </c>
      <c r="B26" s="13" t="s">
        <v>426</v>
      </c>
      <c r="C26" s="13" t="s">
        <v>511</v>
      </c>
      <c r="D26" s="13" t="s">
        <v>432</v>
      </c>
      <c r="E26" s="13" t="s">
        <v>512</v>
      </c>
      <c r="F26" s="13" t="s">
        <v>513</v>
      </c>
      <c r="G26" s="15" t="s">
        <v>514</v>
      </c>
      <c r="H26" s="15" t="s">
        <v>515</v>
      </c>
      <c r="I26" s="13" t="s">
        <v>42</v>
      </c>
      <c r="J26" s="107" t="s">
        <v>30</v>
      </c>
    </row>
    <row r="27">
      <c r="A27" s="11" t="s">
        <v>516</v>
      </c>
      <c r="B27" s="13" t="s">
        <v>426</v>
      </c>
      <c r="C27" s="13" t="s">
        <v>517</v>
      </c>
      <c r="D27" s="13" t="s">
        <v>432</v>
      </c>
      <c r="E27" s="13" t="s">
        <v>518</v>
      </c>
      <c r="F27" s="13" t="s">
        <v>519</v>
      </c>
      <c r="G27" s="15" t="s">
        <v>520</v>
      </c>
      <c r="H27" s="15" t="s">
        <v>521</v>
      </c>
      <c r="I27" s="13" t="s">
        <v>42</v>
      </c>
      <c r="J27" s="107" t="s">
        <v>30</v>
      </c>
    </row>
    <row r="28">
      <c r="A28" s="11" t="s">
        <v>522</v>
      </c>
      <c r="B28" s="13" t="s">
        <v>426</v>
      </c>
      <c r="C28" s="13" t="s">
        <v>523</v>
      </c>
      <c r="D28" s="13" t="s">
        <v>432</v>
      </c>
      <c r="E28" s="13" t="s">
        <v>524</v>
      </c>
      <c r="F28" s="13" t="s">
        <v>525</v>
      </c>
      <c r="G28" s="15" t="s">
        <v>526</v>
      </c>
      <c r="H28" s="15" t="s">
        <v>527</v>
      </c>
      <c r="I28" s="13" t="s">
        <v>42</v>
      </c>
      <c r="J28" s="107" t="s">
        <v>30</v>
      </c>
    </row>
    <row r="29">
      <c r="A29" s="11" t="s">
        <v>528</v>
      </c>
      <c r="B29" s="13" t="s">
        <v>426</v>
      </c>
      <c r="C29" s="13" t="s">
        <v>529</v>
      </c>
      <c r="D29" s="13" t="s">
        <v>432</v>
      </c>
      <c r="E29" s="13" t="s">
        <v>530</v>
      </c>
      <c r="F29" s="13" t="s">
        <v>531</v>
      </c>
      <c r="G29" s="15" t="s">
        <v>532</v>
      </c>
      <c r="H29" s="15" t="s">
        <v>533</v>
      </c>
      <c r="I29" s="13" t="s">
        <v>23</v>
      </c>
      <c r="J29" s="107" t="s">
        <v>30</v>
      </c>
    </row>
    <row r="30">
      <c r="A30" s="11" t="s">
        <v>534</v>
      </c>
      <c r="B30" s="13" t="s">
        <v>426</v>
      </c>
      <c r="C30" s="13" t="s">
        <v>535</v>
      </c>
      <c r="D30" s="13" t="s">
        <v>432</v>
      </c>
      <c r="E30" s="13" t="s">
        <v>536</v>
      </c>
      <c r="F30" s="13" t="s">
        <v>537</v>
      </c>
      <c r="G30" s="15" t="s">
        <v>532</v>
      </c>
      <c r="H30" s="15" t="s">
        <v>533</v>
      </c>
      <c r="I30" s="13" t="s">
        <v>23</v>
      </c>
      <c r="J30" s="107" t="s">
        <v>30</v>
      </c>
    </row>
  </sheetData>
  <mergeCells count="10">
    <mergeCell ref="A4:B4"/>
    <mergeCell ref="A5:B5"/>
    <mergeCell ref="A1:J1"/>
    <mergeCell ref="A2:B2"/>
    <mergeCell ref="C2:F2"/>
    <mergeCell ref="G2:J5"/>
    <mergeCell ref="A3:B3"/>
    <mergeCell ref="C3:F3"/>
    <mergeCell ref="C4:F4"/>
    <mergeCell ref="C5:F5"/>
  </mergeCells>
  <dataValidations>
    <dataValidation type="list" allowBlank="1" showErrorMessage="1" sqref="I7:I30">
      <formula1>"Low,Medium,High"</formula1>
    </dataValidation>
    <dataValidation type="list" allowBlank="1" showErrorMessage="1" sqref="J7:J30">
      <formula1>"Ready To Test,Pass,Fail,Block / Skip"</formula1>
    </dataValidation>
  </dataValidations>
  <drawing r:id="rId1"/>
</worksheet>
</file>