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WORKSPACE\FPGA\TPs_Consignes\PROJET\TP1_v4_bis\"/>
    </mc:Choice>
  </mc:AlternateContent>
  <bookViews>
    <workbookView xWindow="0" yWindow="0" windowWidth="21570" windowHeight="820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P7" i="1"/>
  <c r="P3" i="1"/>
</calcChain>
</file>

<file path=xl/sharedStrings.xml><?xml version="1.0" encoding="utf-8"?>
<sst xmlns="http://schemas.openxmlformats.org/spreadsheetml/2006/main" count="4" uniqueCount="4">
  <si>
    <t>blanc</t>
  </si>
  <si>
    <t>Noir</t>
  </si>
  <si>
    <t xml:space="preserve">blanc hex </t>
  </si>
  <si>
    <t>NOIR 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</si>
</sst>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zoomScale="85" zoomScaleNormal="85" workbookViewId="0">
      <selection activeCell="R34" sqref="R34"/>
    </sheetView>
  </sheetViews>
  <sheetFormatPr baseColWidth="10" defaultRowHeight="15" x14ac:dyDescent="0.25"/>
  <sheetData>
    <row r="1" spans="1:16" x14ac:dyDescent="0.25">
      <c r="C1" s="1" t="s">
        <v>2</v>
      </c>
      <c r="D1" s="1"/>
      <c r="E1" s="1"/>
      <c r="K1" s="1" t="s">
        <v>0</v>
      </c>
      <c r="L1" s="1"/>
      <c r="M1" s="1"/>
    </row>
    <row r="3" spans="1:16" x14ac:dyDescent="0.25">
      <c r="A3">
        <v>20</v>
      </c>
      <c r="B3">
        <v>13</v>
      </c>
      <c r="C3">
        <v>12</v>
      </c>
      <c r="D3">
        <v>13</v>
      </c>
      <c r="E3">
        <v>13</v>
      </c>
      <c r="F3">
        <v>13</v>
      </c>
      <c r="G3">
        <v>23</v>
      </c>
      <c r="J3" s="5">
        <v>32</v>
      </c>
      <c r="K3">
        <v>19</v>
      </c>
      <c r="L3">
        <v>18</v>
      </c>
      <c r="M3">
        <v>19</v>
      </c>
      <c r="N3">
        <v>19</v>
      </c>
      <c r="O3">
        <v>19</v>
      </c>
      <c r="P3" s="6">
        <f>AVERAGE(J3:O3)</f>
        <v>21</v>
      </c>
    </row>
    <row r="4" spans="1:16" x14ac:dyDescent="0.25">
      <c r="A4">
        <v>19</v>
      </c>
      <c r="B4">
        <v>13</v>
      </c>
      <c r="C4">
        <v>12</v>
      </c>
      <c r="D4">
        <v>13</v>
      </c>
      <c r="E4">
        <v>13</v>
      </c>
      <c r="F4">
        <v>13</v>
      </c>
      <c r="G4">
        <v>23</v>
      </c>
    </row>
    <row r="5" spans="1:16" x14ac:dyDescent="0.25">
      <c r="A5">
        <v>19</v>
      </c>
      <c r="B5">
        <v>13</v>
      </c>
      <c r="C5">
        <v>12</v>
      </c>
      <c r="D5">
        <v>13</v>
      </c>
      <c r="E5">
        <v>13</v>
      </c>
      <c r="F5">
        <v>13</v>
      </c>
      <c r="G5">
        <v>23</v>
      </c>
    </row>
    <row r="6" spans="1:16" x14ac:dyDescent="0.25">
      <c r="A6">
        <v>19</v>
      </c>
      <c r="B6">
        <v>13</v>
      </c>
      <c r="C6">
        <v>12</v>
      </c>
      <c r="D6">
        <v>13</v>
      </c>
      <c r="E6">
        <v>13</v>
      </c>
      <c r="F6">
        <v>13</v>
      </c>
      <c r="G6">
        <v>23</v>
      </c>
      <c r="L6" t="s">
        <v>1</v>
      </c>
    </row>
    <row r="7" spans="1:16" x14ac:dyDescent="0.25">
      <c r="A7">
        <v>19</v>
      </c>
      <c r="B7">
        <v>13</v>
      </c>
      <c r="C7">
        <v>12</v>
      </c>
      <c r="D7">
        <v>13</v>
      </c>
      <c r="E7">
        <v>13</v>
      </c>
      <c r="F7">
        <v>13</v>
      </c>
      <c r="G7">
        <v>23</v>
      </c>
      <c r="J7">
        <v>521</v>
      </c>
      <c r="K7">
        <v>519</v>
      </c>
      <c r="L7">
        <v>518</v>
      </c>
      <c r="M7">
        <v>520</v>
      </c>
      <c r="N7">
        <v>520</v>
      </c>
      <c r="O7">
        <v>520</v>
      </c>
      <c r="P7">
        <f>AVERAGE(J7:O7)</f>
        <v>519.66666666666663</v>
      </c>
    </row>
    <row r="8" spans="1:16" x14ac:dyDescent="0.25">
      <c r="A8">
        <v>19</v>
      </c>
      <c r="B8">
        <v>13</v>
      </c>
      <c r="C8">
        <v>12</v>
      </c>
      <c r="D8">
        <v>13</v>
      </c>
      <c r="E8">
        <v>13</v>
      </c>
      <c r="F8">
        <v>13</v>
      </c>
      <c r="G8">
        <v>23</v>
      </c>
    </row>
    <row r="9" spans="1:16" x14ac:dyDescent="0.25">
      <c r="A9" s="2"/>
      <c r="B9" s="2"/>
      <c r="C9" s="2"/>
      <c r="D9" s="2"/>
      <c r="E9" s="2"/>
      <c r="F9" s="2"/>
      <c r="G9" s="2"/>
      <c r="H9" s="3"/>
    </row>
    <row r="11" spans="1:16" x14ac:dyDescent="0.25">
      <c r="M11">
        <f>(21+519)/2</f>
        <v>270</v>
      </c>
    </row>
    <row r="13" spans="1:16" x14ac:dyDescent="0.25">
      <c r="D13" t="s">
        <v>3</v>
      </c>
    </row>
    <row r="14" spans="1:16" x14ac:dyDescent="0.25">
      <c r="A14">
        <v>209</v>
      </c>
      <c r="B14">
        <v>207</v>
      </c>
      <c r="C14">
        <v>206</v>
      </c>
      <c r="D14">
        <v>207</v>
      </c>
      <c r="E14">
        <v>208</v>
      </c>
      <c r="F14">
        <v>207</v>
      </c>
      <c r="G14">
        <v>211</v>
      </c>
    </row>
    <row r="15" spans="1:16" x14ac:dyDescent="0.25">
      <c r="A15">
        <v>209</v>
      </c>
      <c r="B15">
        <v>207</v>
      </c>
      <c r="C15">
        <v>206</v>
      </c>
      <c r="D15">
        <v>207</v>
      </c>
      <c r="E15">
        <v>208</v>
      </c>
      <c r="F15">
        <v>207</v>
      </c>
      <c r="G15">
        <v>211</v>
      </c>
    </row>
    <row r="16" spans="1:16" x14ac:dyDescent="0.25">
      <c r="A16">
        <v>209</v>
      </c>
      <c r="B16">
        <v>207</v>
      </c>
      <c r="C16">
        <v>206</v>
      </c>
      <c r="D16">
        <v>207</v>
      </c>
      <c r="E16">
        <v>208</v>
      </c>
      <c r="F16">
        <v>207</v>
      </c>
      <c r="G16">
        <v>211</v>
      </c>
    </row>
    <row r="17" spans="1:8" x14ac:dyDescent="0.25">
      <c r="A17">
        <v>209</v>
      </c>
      <c r="B17">
        <v>207</v>
      </c>
      <c r="C17">
        <v>206</v>
      </c>
      <c r="D17">
        <v>207</v>
      </c>
      <c r="E17">
        <v>208</v>
      </c>
      <c r="F17">
        <v>207</v>
      </c>
      <c r="G17">
        <v>211</v>
      </c>
    </row>
    <row r="18" spans="1:8" x14ac:dyDescent="0.25">
      <c r="A18">
        <v>209</v>
      </c>
      <c r="B18">
        <v>207</v>
      </c>
      <c r="C18">
        <v>206</v>
      </c>
      <c r="D18">
        <v>207</v>
      </c>
      <c r="E18">
        <v>208</v>
      </c>
      <c r="F18">
        <v>207</v>
      </c>
      <c r="G18">
        <v>211</v>
      </c>
    </row>
    <row r="19" spans="1:8" x14ac:dyDescent="0.25">
      <c r="A19">
        <v>209</v>
      </c>
      <c r="B19">
        <v>207</v>
      </c>
      <c r="C19">
        <v>206</v>
      </c>
      <c r="D19">
        <v>208</v>
      </c>
      <c r="E19">
        <v>208</v>
      </c>
      <c r="F19">
        <v>207</v>
      </c>
      <c r="G19">
        <v>211</v>
      </c>
    </row>
    <row r="20" spans="1:8" x14ac:dyDescent="0.25">
      <c r="A20">
        <v>209</v>
      </c>
      <c r="B20">
        <v>207</v>
      </c>
      <c r="C20">
        <v>206</v>
      </c>
      <c r="D20">
        <v>207</v>
      </c>
      <c r="E20">
        <v>208</v>
      </c>
      <c r="F20">
        <v>207</v>
      </c>
      <c r="G20">
        <v>211</v>
      </c>
    </row>
    <row r="21" spans="1:8" x14ac:dyDescent="0.25">
      <c r="A21">
        <v>209</v>
      </c>
      <c r="B21">
        <v>207</v>
      </c>
      <c r="C21">
        <v>206</v>
      </c>
      <c r="D21">
        <v>208</v>
      </c>
      <c r="E21">
        <v>208</v>
      </c>
      <c r="F21">
        <v>207</v>
      </c>
      <c r="G21">
        <v>211</v>
      </c>
    </row>
    <row r="22" spans="1:8" x14ac:dyDescent="0.25">
      <c r="A22">
        <v>209</v>
      </c>
      <c r="B22">
        <v>207</v>
      </c>
      <c r="C22">
        <v>206</v>
      </c>
      <c r="D22">
        <v>207</v>
      </c>
      <c r="E22">
        <v>208</v>
      </c>
      <c r="F22">
        <v>207</v>
      </c>
      <c r="G22">
        <v>211</v>
      </c>
    </row>
    <row r="23" spans="1:8" x14ac:dyDescent="0.25">
      <c r="A23">
        <v>209</v>
      </c>
      <c r="B23">
        <v>207</v>
      </c>
      <c r="C23">
        <v>206</v>
      </c>
      <c r="D23">
        <v>207</v>
      </c>
      <c r="E23">
        <v>208</v>
      </c>
      <c r="F23">
        <v>207</v>
      </c>
      <c r="G23">
        <v>211</v>
      </c>
    </row>
    <row r="24" spans="1:8" x14ac:dyDescent="0.25">
      <c r="A24">
        <v>209</v>
      </c>
      <c r="B24">
        <v>207</v>
      </c>
      <c r="C24">
        <v>206</v>
      </c>
      <c r="D24">
        <v>208</v>
      </c>
      <c r="E24">
        <v>208</v>
      </c>
      <c r="F24">
        <v>207</v>
      </c>
      <c r="G24">
        <v>211</v>
      </c>
    </row>
    <row r="25" spans="1:8" x14ac:dyDescent="0.25">
      <c r="A25">
        <v>209</v>
      </c>
      <c r="B25">
        <v>207</v>
      </c>
      <c r="C25">
        <v>206</v>
      </c>
      <c r="D25">
        <v>208</v>
      </c>
      <c r="E25">
        <v>208</v>
      </c>
      <c r="F25">
        <v>207</v>
      </c>
      <c r="G25">
        <v>211</v>
      </c>
    </row>
    <row r="26" spans="1:8" x14ac:dyDescent="0.25">
      <c r="A26">
        <v>209</v>
      </c>
      <c r="B26">
        <v>207</v>
      </c>
      <c r="C26">
        <v>206</v>
      </c>
      <c r="D26">
        <v>208</v>
      </c>
      <c r="E26">
        <v>208</v>
      </c>
      <c r="F26">
        <v>208</v>
      </c>
      <c r="G26">
        <v>211</v>
      </c>
    </row>
    <row r="27" spans="1:8" x14ac:dyDescent="0.25">
      <c r="A27">
        <v>209</v>
      </c>
      <c r="B27">
        <v>207</v>
      </c>
      <c r="C27">
        <v>206</v>
      </c>
      <c r="D27">
        <v>208</v>
      </c>
      <c r="E27">
        <v>208</v>
      </c>
      <c r="F27">
        <v>208</v>
      </c>
      <c r="G27">
        <v>211</v>
      </c>
    </row>
    <row r="28" spans="1:8" x14ac:dyDescent="0.25">
      <c r="A28">
        <v>209</v>
      </c>
      <c r="B28">
        <v>207</v>
      </c>
      <c r="C28">
        <v>206</v>
      </c>
      <c r="D28">
        <v>208</v>
      </c>
      <c r="E28">
        <v>208</v>
      </c>
      <c r="F28">
        <v>208</v>
      </c>
      <c r="G28">
        <v>211</v>
      </c>
    </row>
    <row r="29" spans="1:8" x14ac:dyDescent="0.25">
      <c r="A29">
        <v>209</v>
      </c>
      <c r="B29">
        <v>207</v>
      </c>
      <c r="C29">
        <v>206</v>
      </c>
      <c r="D29">
        <v>208</v>
      </c>
      <c r="E29">
        <v>208</v>
      </c>
      <c r="F29">
        <v>208</v>
      </c>
      <c r="G29">
        <v>211</v>
      </c>
    </row>
    <row r="30" spans="1:8" x14ac:dyDescent="0.25">
      <c r="A30">
        <v>209</v>
      </c>
      <c r="B30">
        <v>207</v>
      </c>
      <c r="C30">
        <v>206</v>
      </c>
      <c r="D30">
        <v>208</v>
      </c>
      <c r="E30">
        <v>208</v>
      </c>
      <c r="F30">
        <v>208</v>
      </c>
      <c r="G30">
        <v>211</v>
      </c>
    </row>
    <row r="31" spans="1:8" x14ac:dyDescent="0.25">
      <c r="A31" s="2"/>
      <c r="B31" s="2"/>
      <c r="C31" s="2"/>
      <c r="D31" s="2"/>
      <c r="E31" s="2"/>
      <c r="F31" s="2"/>
      <c r="G31" s="2"/>
      <c r="H31" s="4"/>
    </row>
  </sheetData>
  <mergeCells count="2">
    <mergeCell ref="C1:E1"/>
    <mergeCell ref="K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Paris-Sud 11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PGIP</dc:creator>
  <cp:lastModifiedBy>PGIP</cp:lastModifiedBy>
  <dcterms:created xsi:type="dcterms:W3CDTF">2026-03-09T10:01:08Z</dcterms:created>
  <dcterms:modified xsi:type="dcterms:W3CDTF">2026-03-09T10:47:18Z</dcterms:modified>
</cp:coreProperties>
</file>