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21840" windowHeight="13740"/>
  </bookViews>
  <sheets>
    <sheet name="Sheet1" sheetId="1" r:id="rId1"/>
  </sheets>
  <calcPr calcId="152511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<sst xmlns="http://schemas.openxmlformats.org/spreadsheetml/2006/main" count="9" uniqueCount="8">
  <si>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求和项:UseCount</t>
  </si>
  <si>
    <t>列标签</t>
  </si>
  <si>
    <t>行标签</t>
  </si>
  <si>
    <t>本部男生浴室</t>
  </si>
  <si>
    <t>本部女生浴室</t>
  </si>
  <si>
    <t>长清男生浴室</t>
  </si>
  <si>
    <t>长清女生浴室</t>
  </si>
  <si>
    <t>总计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</si>
</sst>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2"/>
  <c:pivotSource>
    <c:name>[作业3胡起鹏201411010314.xlsx]Sheet1!数据透视表1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2014</a:t>
            </a:r>
            <a:r>
              <a:rPr lang="zh-CN" altLang="en-US"/>
              <a:t>年</a:t>
            </a:r>
            <a:r>
              <a:rPr lang="en-US" altLang="zh-CN"/>
              <a:t>3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日浴室分析</a:t>
            </a:r>
          </a:p>
        </c:rich>
      </c:tx>
      <c:layout/>
    </c:title>
    <c:pivotFmts>
      <c:pivotFmt>
        <c:idx val="0"/>
        <c:marker>
          <c:symbol val="circle"/>
          <c:size val="7"/>
        </c:marker>
      </c:pivotFmt>
      <c:pivotFmt>
        <c:idx val="1"/>
        <c:marker>
          <c:symbol val="circle"/>
          <c:size val="7"/>
        </c:marker>
      </c:pivotFmt>
      <c:pivotFmt>
        <c:idx val="2"/>
        <c:marker>
          <c:symbol val="circle"/>
          <c:size val="7"/>
        </c:marker>
      </c:pivotFmt>
      <c:pivotFmt>
        <c:idx val="3"/>
        <c:marker>
          <c:symbol val="circle"/>
          <c:size val="5"/>
        </c:marker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本部男生浴室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Sheet1!$B$3:$B$142</c:f>
              <c:numCache>
                <c:formatCode>General</c:formatCode>
                <c:ptCount val="139"/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15</c:v>
                </c:pt>
                <c:pt idx="17">
                  <c:v>17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17</c:v>
                </c:pt>
                <c:pt idx="43">
                  <c:v>20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15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14</c:v>
                </c:pt>
                <c:pt idx="71">
                  <c:v>11</c:v>
                </c:pt>
                <c:pt idx="72">
                  <c:v>16</c:v>
                </c:pt>
                <c:pt idx="73">
                  <c:v>16</c:v>
                </c:pt>
                <c:pt idx="74">
                  <c:v>20</c:v>
                </c:pt>
                <c:pt idx="75">
                  <c:v>27</c:v>
                </c:pt>
                <c:pt idx="76">
                  <c:v>27</c:v>
                </c:pt>
                <c:pt idx="77">
                  <c:v>25</c:v>
                </c:pt>
                <c:pt idx="78">
                  <c:v>16</c:v>
                </c:pt>
                <c:pt idx="79">
                  <c:v>22</c:v>
                </c:pt>
                <c:pt idx="80">
                  <c:v>25</c:v>
                </c:pt>
                <c:pt idx="81">
                  <c:v>23</c:v>
                </c:pt>
                <c:pt idx="82">
                  <c:v>28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15</c:v>
                </c:pt>
                <c:pt idx="104">
                  <c:v>20</c:v>
                </c:pt>
                <c:pt idx="105">
                  <c:v>23</c:v>
                </c:pt>
                <c:pt idx="106">
                  <c:v>21</c:v>
                </c:pt>
                <c:pt idx="107">
                  <c:v>19</c:v>
                </c:pt>
                <c:pt idx="108">
                  <c:v>19</c:v>
                </c:pt>
                <c:pt idx="109">
                  <c:v>14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本部女生浴室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Sheet1!$C$3:$C$142</c:f>
              <c:numCache>
                <c:formatCode>General</c:formatCode>
                <c:ptCount val="139"/>
                <c:pt idx="2">
                  <c:v>27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65</c:v>
                </c:pt>
                <c:pt idx="12">
                  <c:v>65</c:v>
                </c:pt>
                <c:pt idx="13">
                  <c:v>57</c:v>
                </c:pt>
                <c:pt idx="14">
                  <c:v>52</c:v>
                </c:pt>
                <c:pt idx="15">
                  <c:v>48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40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48</c:v>
                </c:pt>
                <c:pt idx="38">
                  <c:v>62</c:v>
                </c:pt>
                <c:pt idx="39">
                  <c:v>52</c:v>
                </c:pt>
                <c:pt idx="40">
                  <c:v>56</c:v>
                </c:pt>
                <c:pt idx="41">
                  <c:v>66</c:v>
                </c:pt>
                <c:pt idx="42">
                  <c:v>69</c:v>
                </c:pt>
                <c:pt idx="43">
                  <c:v>60</c:v>
                </c:pt>
                <c:pt idx="44">
                  <c:v>63</c:v>
                </c:pt>
                <c:pt idx="45">
                  <c:v>67</c:v>
                </c:pt>
                <c:pt idx="46">
                  <c:v>71</c:v>
                </c:pt>
                <c:pt idx="47">
                  <c:v>68</c:v>
                </c:pt>
                <c:pt idx="48">
                  <c:v>64</c:v>
                </c:pt>
                <c:pt idx="49">
                  <c:v>67</c:v>
                </c:pt>
                <c:pt idx="50">
                  <c:v>72</c:v>
                </c:pt>
                <c:pt idx="51">
                  <c:v>58</c:v>
                </c:pt>
                <c:pt idx="52">
                  <c:v>74</c:v>
                </c:pt>
                <c:pt idx="53">
                  <c:v>66</c:v>
                </c:pt>
                <c:pt idx="54">
                  <c:v>72</c:v>
                </c:pt>
                <c:pt idx="55">
                  <c:v>53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49</c:v>
                </c:pt>
                <c:pt idx="61">
                  <c:v>37</c:v>
                </c:pt>
                <c:pt idx="62">
                  <c:v>42</c:v>
                </c:pt>
                <c:pt idx="63">
                  <c:v>33</c:v>
                </c:pt>
                <c:pt idx="64">
                  <c:v>39</c:v>
                </c:pt>
                <c:pt idx="65">
                  <c:v>38</c:v>
                </c:pt>
                <c:pt idx="66">
                  <c:v>50</c:v>
                </c:pt>
                <c:pt idx="67">
                  <c:v>47</c:v>
                </c:pt>
                <c:pt idx="68">
                  <c:v>51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78</c:v>
                </c:pt>
                <c:pt idx="74">
                  <c:v>87</c:v>
                </c:pt>
                <c:pt idx="75">
                  <c:v>79</c:v>
                </c:pt>
                <c:pt idx="76">
                  <c:v>87</c:v>
                </c:pt>
                <c:pt idx="77">
                  <c:v>74</c:v>
                </c:pt>
                <c:pt idx="78">
                  <c:v>86</c:v>
                </c:pt>
                <c:pt idx="79">
                  <c:v>80</c:v>
                </c:pt>
                <c:pt idx="80">
                  <c:v>70</c:v>
                </c:pt>
                <c:pt idx="81">
                  <c:v>61</c:v>
                </c:pt>
                <c:pt idx="82">
                  <c:v>61</c:v>
                </c:pt>
                <c:pt idx="83">
                  <c:v>68</c:v>
                </c:pt>
                <c:pt idx="84">
                  <c:v>65</c:v>
                </c:pt>
                <c:pt idx="85">
                  <c:v>55</c:v>
                </c:pt>
                <c:pt idx="86">
                  <c:v>57</c:v>
                </c:pt>
                <c:pt idx="87">
                  <c:v>71</c:v>
                </c:pt>
                <c:pt idx="88">
                  <c:v>77</c:v>
                </c:pt>
                <c:pt idx="89">
                  <c:v>77</c:v>
                </c:pt>
                <c:pt idx="90">
                  <c:v>79</c:v>
                </c:pt>
                <c:pt idx="91">
                  <c:v>73</c:v>
                </c:pt>
                <c:pt idx="92">
                  <c:v>77</c:v>
                </c:pt>
                <c:pt idx="93">
                  <c:v>73</c:v>
                </c:pt>
                <c:pt idx="94">
                  <c:v>64</c:v>
                </c:pt>
                <c:pt idx="95">
                  <c:v>56</c:v>
                </c:pt>
                <c:pt idx="96">
                  <c:v>46</c:v>
                </c:pt>
                <c:pt idx="97">
                  <c:v>47</c:v>
                </c:pt>
                <c:pt idx="98">
                  <c:v>42</c:v>
                </c:pt>
                <c:pt idx="99">
                  <c:v>50</c:v>
                </c:pt>
                <c:pt idx="100">
                  <c:v>58</c:v>
                </c:pt>
                <c:pt idx="101">
                  <c:v>61</c:v>
                </c:pt>
                <c:pt idx="102">
                  <c:v>70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77</c:v>
                </c:pt>
                <c:pt idx="109">
                  <c:v>87</c:v>
                </c:pt>
                <c:pt idx="110">
                  <c:v>73</c:v>
                </c:pt>
                <c:pt idx="111">
                  <c:v>70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62</c:v>
                </c:pt>
                <c:pt idx="116">
                  <c:v>55</c:v>
                </c:pt>
                <c:pt idx="117">
                  <c:v>57</c:v>
                </c:pt>
                <c:pt idx="118">
                  <c:v>69</c:v>
                </c:pt>
                <c:pt idx="119">
                  <c:v>66</c:v>
                </c:pt>
                <c:pt idx="120">
                  <c:v>54</c:v>
                </c:pt>
                <c:pt idx="121">
                  <c:v>49</c:v>
                </c:pt>
                <c:pt idx="122">
                  <c:v>46</c:v>
                </c:pt>
                <c:pt idx="123">
                  <c:v>40</c:v>
                </c:pt>
                <c:pt idx="124">
                  <c:v>34</c:v>
                </c:pt>
                <c:pt idx="125">
                  <c:v>32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11</c:v>
                </c:pt>
                <c:pt idx="131">
                  <c:v>9</c:v>
                </c:pt>
                <c:pt idx="13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长清男生浴室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Sheet1!$D$3:$D$142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21</c:v>
                </c:pt>
                <c:pt idx="42">
                  <c:v>30</c:v>
                </c:pt>
                <c:pt idx="43">
                  <c:v>23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20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18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21</c:v>
                </c:pt>
                <c:pt idx="89">
                  <c:v>18</c:v>
                </c:pt>
                <c:pt idx="90">
                  <c:v>20</c:v>
                </c:pt>
                <c:pt idx="91">
                  <c:v>17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19</c:v>
                </c:pt>
                <c:pt idx="97">
                  <c:v>16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22</c:v>
                </c:pt>
                <c:pt idx="104">
                  <c:v>27</c:v>
                </c:pt>
                <c:pt idx="105">
                  <c:v>28</c:v>
                </c:pt>
                <c:pt idx="106">
                  <c:v>20</c:v>
                </c:pt>
                <c:pt idx="107">
                  <c:v>19</c:v>
                </c:pt>
                <c:pt idx="108">
                  <c:v>26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21</c:v>
                </c:pt>
                <c:pt idx="115">
                  <c:v>23</c:v>
                </c:pt>
                <c:pt idx="116">
                  <c:v>30</c:v>
                </c:pt>
                <c:pt idx="117">
                  <c:v>28</c:v>
                </c:pt>
                <c:pt idx="118">
                  <c:v>20</c:v>
                </c:pt>
                <c:pt idx="119">
                  <c:v>20</c:v>
                </c:pt>
                <c:pt idx="120">
                  <c:v>14</c:v>
                </c:pt>
                <c:pt idx="121">
                  <c:v>23</c:v>
                </c:pt>
                <c:pt idx="122">
                  <c:v>18</c:v>
                </c:pt>
                <c:pt idx="123">
                  <c:v>25</c:v>
                </c:pt>
                <c:pt idx="124">
                  <c:v>24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19</c:v>
                </c:pt>
                <c:pt idx="135">
                  <c:v>12</c:v>
                </c:pt>
                <c:pt idx="136">
                  <c:v>9</c:v>
                </c:pt>
                <c:pt idx="137">
                  <c:v>6</c:v>
                </c:pt>
                <c:pt idx="13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长清女生浴室</c:v>
                </c:pt>
              </c:strCache>
            </c:strRef>
          </c:tx>
          <c:marker>
            <c:symbol val="circle"/>
            <c:size val="5"/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Sheet1!$E$3:$E$142</c:f>
              <c:numCache>
                <c:formatCode>General</c:formatCode>
                <c:ptCount val="139"/>
                <c:pt idx="3">
                  <c:v>30</c:v>
                </c:pt>
                <c:pt idx="4">
                  <c:v>51</c:v>
                </c:pt>
                <c:pt idx="5">
                  <c:v>63</c:v>
                </c:pt>
                <c:pt idx="6">
                  <c:v>51</c:v>
                </c:pt>
                <c:pt idx="7">
                  <c:v>58</c:v>
                </c:pt>
                <c:pt idx="8">
                  <c:v>71</c:v>
                </c:pt>
                <c:pt idx="9">
                  <c:v>71</c:v>
                </c:pt>
                <c:pt idx="10">
                  <c:v>66</c:v>
                </c:pt>
                <c:pt idx="11">
                  <c:v>58</c:v>
                </c:pt>
                <c:pt idx="12">
                  <c:v>71</c:v>
                </c:pt>
                <c:pt idx="13">
                  <c:v>63</c:v>
                </c:pt>
                <c:pt idx="14">
                  <c:v>59</c:v>
                </c:pt>
                <c:pt idx="15">
                  <c:v>48</c:v>
                </c:pt>
                <c:pt idx="16">
                  <c:v>41</c:v>
                </c:pt>
                <c:pt idx="17">
                  <c:v>37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36</c:v>
                </c:pt>
                <c:pt idx="25">
                  <c:v>36</c:v>
                </c:pt>
                <c:pt idx="26">
                  <c:v>33</c:v>
                </c:pt>
                <c:pt idx="27">
                  <c:v>38</c:v>
                </c:pt>
                <c:pt idx="28">
                  <c:v>37</c:v>
                </c:pt>
                <c:pt idx="29">
                  <c:v>28</c:v>
                </c:pt>
                <c:pt idx="30">
                  <c:v>35</c:v>
                </c:pt>
                <c:pt idx="31">
                  <c:v>34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46</c:v>
                </c:pt>
                <c:pt idx="39">
                  <c:v>52</c:v>
                </c:pt>
                <c:pt idx="40">
                  <c:v>54</c:v>
                </c:pt>
                <c:pt idx="41">
                  <c:v>68</c:v>
                </c:pt>
                <c:pt idx="42">
                  <c:v>66</c:v>
                </c:pt>
                <c:pt idx="43">
                  <c:v>72</c:v>
                </c:pt>
                <c:pt idx="44">
                  <c:v>67</c:v>
                </c:pt>
                <c:pt idx="45">
                  <c:v>76</c:v>
                </c:pt>
                <c:pt idx="46">
                  <c:v>60</c:v>
                </c:pt>
                <c:pt idx="47">
                  <c:v>68</c:v>
                </c:pt>
                <c:pt idx="48">
                  <c:v>69</c:v>
                </c:pt>
                <c:pt idx="49">
                  <c:v>72</c:v>
                </c:pt>
                <c:pt idx="50">
                  <c:v>93</c:v>
                </c:pt>
                <c:pt idx="51">
                  <c:v>72</c:v>
                </c:pt>
                <c:pt idx="52">
                  <c:v>92</c:v>
                </c:pt>
                <c:pt idx="53">
                  <c:v>80</c:v>
                </c:pt>
                <c:pt idx="54">
                  <c:v>72</c:v>
                </c:pt>
                <c:pt idx="55">
                  <c:v>71</c:v>
                </c:pt>
                <c:pt idx="56">
                  <c:v>60</c:v>
                </c:pt>
                <c:pt idx="57">
                  <c:v>66</c:v>
                </c:pt>
                <c:pt idx="58">
                  <c:v>54</c:v>
                </c:pt>
                <c:pt idx="59">
                  <c:v>53</c:v>
                </c:pt>
                <c:pt idx="60">
                  <c:v>56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57</c:v>
                </c:pt>
                <c:pt idx="65">
                  <c:v>72</c:v>
                </c:pt>
                <c:pt idx="66">
                  <c:v>87</c:v>
                </c:pt>
                <c:pt idx="67">
                  <c:v>76</c:v>
                </c:pt>
                <c:pt idx="68">
                  <c:v>84</c:v>
                </c:pt>
                <c:pt idx="69">
                  <c:v>87</c:v>
                </c:pt>
                <c:pt idx="70">
                  <c:v>75</c:v>
                </c:pt>
                <c:pt idx="71">
                  <c:v>70</c:v>
                </c:pt>
                <c:pt idx="72">
                  <c:v>65</c:v>
                </c:pt>
                <c:pt idx="73">
                  <c:v>66</c:v>
                </c:pt>
                <c:pt idx="74">
                  <c:v>64</c:v>
                </c:pt>
                <c:pt idx="75">
                  <c:v>59</c:v>
                </c:pt>
                <c:pt idx="76">
                  <c:v>55</c:v>
                </c:pt>
                <c:pt idx="77">
                  <c:v>58</c:v>
                </c:pt>
                <c:pt idx="78">
                  <c:v>59</c:v>
                </c:pt>
                <c:pt idx="79">
                  <c:v>51</c:v>
                </c:pt>
                <c:pt idx="80">
                  <c:v>50</c:v>
                </c:pt>
                <c:pt idx="81">
                  <c:v>44</c:v>
                </c:pt>
                <c:pt idx="82">
                  <c:v>37</c:v>
                </c:pt>
                <c:pt idx="83">
                  <c:v>48</c:v>
                </c:pt>
                <c:pt idx="84">
                  <c:v>46</c:v>
                </c:pt>
                <c:pt idx="85">
                  <c:v>53</c:v>
                </c:pt>
                <c:pt idx="86">
                  <c:v>49</c:v>
                </c:pt>
                <c:pt idx="87">
                  <c:v>67</c:v>
                </c:pt>
                <c:pt idx="88">
                  <c:v>59</c:v>
                </c:pt>
                <c:pt idx="89">
                  <c:v>60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66</c:v>
                </c:pt>
                <c:pt idx="94">
                  <c:v>63</c:v>
                </c:pt>
                <c:pt idx="95">
                  <c:v>61</c:v>
                </c:pt>
                <c:pt idx="96">
                  <c:v>49</c:v>
                </c:pt>
                <c:pt idx="97">
                  <c:v>51</c:v>
                </c:pt>
                <c:pt idx="98">
                  <c:v>50</c:v>
                </c:pt>
                <c:pt idx="99">
                  <c:v>52</c:v>
                </c:pt>
                <c:pt idx="100">
                  <c:v>55</c:v>
                </c:pt>
                <c:pt idx="101">
                  <c:v>63</c:v>
                </c:pt>
                <c:pt idx="102">
                  <c:v>63</c:v>
                </c:pt>
                <c:pt idx="103">
                  <c:v>60</c:v>
                </c:pt>
                <c:pt idx="104">
                  <c:v>58</c:v>
                </c:pt>
                <c:pt idx="105">
                  <c:v>67</c:v>
                </c:pt>
                <c:pt idx="106">
                  <c:v>80</c:v>
                </c:pt>
                <c:pt idx="107">
                  <c:v>75</c:v>
                </c:pt>
                <c:pt idx="108">
                  <c:v>79</c:v>
                </c:pt>
                <c:pt idx="109">
                  <c:v>95</c:v>
                </c:pt>
                <c:pt idx="110">
                  <c:v>92</c:v>
                </c:pt>
                <c:pt idx="111">
                  <c:v>101</c:v>
                </c:pt>
                <c:pt idx="112">
                  <c:v>104</c:v>
                </c:pt>
                <c:pt idx="113">
                  <c:v>86</c:v>
                </c:pt>
                <c:pt idx="114">
                  <c:v>96</c:v>
                </c:pt>
                <c:pt idx="115">
                  <c:v>98</c:v>
                </c:pt>
                <c:pt idx="116">
                  <c:v>87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72</c:v>
                </c:pt>
                <c:pt idx="121">
                  <c:v>67</c:v>
                </c:pt>
                <c:pt idx="122">
                  <c:v>80</c:v>
                </c:pt>
                <c:pt idx="123">
                  <c:v>63</c:v>
                </c:pt>
                <c:pt idx="124">
                  <c:v>69</c:v>
                </c:pt>
                <c:pt idx="125">
                  <c:v>78</c:v>
                </c:pt>
                <c:pt idx="126">
                  <c:v>72</c:v>
                </c:pt>
                <c:pt idx="127">
                  <c:v>90</c:v>
                </c:pt>
                <c:pt idx="128">
                  <c:v>101</c:v>
                </c:pt>
                <c:pt idx="129">
                  <c:v>98</c:v>
                </c:pt>
                <c:pt idx="130">
                  <c:v>94</c:v>
                </c:pt>
                <c:pt idx="131">
                  <c:v>75</c:v>
                </c:pt>
                <c:pt idx="132">
                  <c:v>53</c:v>
                </c:pt>
                <c:pt idx="133">
                  <c:v>38</c:v>
                </c:pt>
                <c:pt idx="134">
                  <c:v>17</c:v>
                </c:pt>
                <c:pt idx="135">
                  <c:v>10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</c:ser>
        <c:marker val="1"/>
        <c:axId val="72919680"/>
        <c:axId val="72937856"/>
      </c:lineChart>
      <c:catAx>
        <c:axId val="72919680"/>
        <c:scaling>
          <c:orientation val="minMax"/>
        </c:scaling>
        <c:axPos val="b"/>
        <c:majorGridlines/>
        <c:tickLblPos val="nextTo"/>
        <c:crossAx val="72937856"/>
        <c:crosses val="autoZero"/>
        <c:auto val="1"/>
        <c:lblAlgn val="ctr"/>
        <c:lblOffset val="100"/>
      </c:catAx>
      <c:valAx>
        <c:axId val="72937856"/>
        <c:scaling>
          <c:orientation val="minMax"/>
        </c:scaling>
        <c:axPos val="l"/>
        <c:majorGridlines/>
        <c:numFmt formatCode="General" sourceLinked="1"/>
        <c:tickLblPos val="nextTo"/>
        <c:crossAx val="729196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168087</xdr:colOff>
      <xdr:row>40</xdr:row>
      <xdr:rowOff>134471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john\AppData\Roaming\360CloudUI\Cache\3173321\&#22791;&#20221;\&#26234;&#24935;&#23665;&#24072;\2014&#24180;3&#26376;27&#26085;&#28020;&#23460;&#20998;&#2651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chen Sun" refreshedDate="41726.37637233796" createdVersion="5" refreshedVersion="5" minRefreshableVersion="3" recordCount="536">
  <cacheSource type="worksheet">
    <worksheetSource ref="A1:C537" sheet="原始数据" r:id="rId2"/>
  </cacheSource>
  <cacheFields count="3">
    <cacheField name="BathroomI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UseCount" numFmtId="0">
      <sharedItems containsSemiMixedTypes="0" containsString="0" containsNumber="1" containsInteger="1" minValue="1" maxValue="104"/>
    </cacheField>
    <cacheField name="LogTime" numFmtId="176">
      <sharedItems containsSemiMixedTypes="0" containsNonDate="0" containsDate="1" containsString="0" minDate="2014-03-27T10:45:28" maxDate="2014-03-27T21:58:52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n v="10"/>
    <x v="0"/>
  </r>
  <r>
    <x v="0"/>
    <n v="12"/>
    <x v="1"/>
  </r>
  <r>
    <x v="1"/>
    <n v="1"/>
    <x v="2"/>
  </r>
  <r>
    <x v="2"/>
    <n v="27"/>
    <x v="2"/>
  </r>
  <r>
    <x v="0"/>
    <n v="9"/>
    <x v="2"/>
  </r>
  <r>
    <x v="1"/>
    <n v="6"/>
    <x v="3"/>
  </r>
  <r>
    <x v="2"/>
    <n v="46"/>
    <x v="3"/>
  </r>
  <r>
    <x v="0"/>
    <n v="12"/>
    <x v="3"/>
  </r>
  <r>
    <x v="3"/>
    <n v="30"/>
    <x v="3"/>
  </r>
  <r>
    <x v="1"/>
    <n v="10"/>
    <x v="4"/>
  </r>
  <r>
    <x v="2"/>
    <n v="53"/>
    <x v="4"/>
  </r>
  <r>
    <x v="0"/>
    <n v="11"/>
    <x v="4"/>
  </r>
  <r>
    <x v="3"/>
    <n v="51"/>
    <x v="4"/>
  </r>
  <r>
    <x v="1"/>
    <n v="18"/>
    <x v="5"/>
  </r>
  <r>
    <x v="2"/>
    <n v="60"/>
    <x v="5"/>
  </r>
  <r>
    <x v="0"/>
    <n v="15"/>
    <x v="5"/>
  </r>
  <r>
    <x v="3"/>
    <n v="63"/>
    <x v="5"/>
  </r>
  <r>
    <x v="1"/>
    <n v="20"/>
    <x v="6"/>
  </r>
  <r>
    <x v="2"/>
    <n v="60"/>
    <x v="6"/>
  </r>
  <r>
    <x v="0"/>
    <n v="11"/>
    <x v="6"/>
  </r>
  <r>
    <x v="3"/>
    <n v="51"/>
    <x v="6"/>
  </r>
  <r>
    <x v="1"/>
    <n v="21"/>
    <x v="7"/>
  </r>
  <r>
    <x v="2"/>
    <n v="64"/>
    <x v="7"/>
  </r>
  <r>
    <x v="0"/>
    <n v="9"/>
    <x v="7"/>
  </r>
  <r>
    <x v="3"/>
    <n v="58"/>
    <x v="7"/>
  </r>
  <r>
    <x v="1"/>
    <n v="17"/>
    <x v="8"/>
  </r>
  <r>
    <x v="2"/>
    <n v="64"/>
    <x v="8"/>
  </r>
  <r>
    <x v="0"/>
    <n v="18"/>
    <x v="8"/>
  </r>
  <r>
    <x v="3"/>
    <n v="71"/>
    <x v="8"/>
  </r>
  <r>
    <x v="1"/>
    <n v="18"/>
    <x v="9"/>
  </r>
  <r>
    <x v="2"/>
    <n v="64"/>
    <x v="9"/>
  </r>
  <r>
    <x v="0"/>
    <n v="16"/>
    <x v="9"/>
  </r>
  <r>
    <x v="3"/>
    <n v="71"/>
    <x v="9"/>
  </r>
  <r>
    <x v="1"/>
    <n v="15"/>
    <x v="10"/>
  </r>
  <r>
    <x v="2"/>
    <n v="62"/>
    <x v="10"/>
  </r>
  <r>
    <x v="0"/>
    <n v="12"/>
    <x v="10"/>
  </r>
  <r>
    <x v="3"/>
    <n v="66"/>
    <x v="10"/>
  </r>
  <r>
    <x v="1"/>
    <n v="16"/>
    <x v="11"/>
  </r>
  <r>
    <x v="2"/>
    <n v="65"/>
    <x v="11"/>
  </r>
  <r>
    <x v="0"/>
    <n v="20"/>
    <x v="11"/>
  </r>
  <r>
    <x v="3"/>
    <n v="58"/>
    <x v="11"/>
  </r>
  <r>
    <x v="1"/>
    <n v="11"/>
    <x v="12"/>
  </r>
  <r>
    <x v="2"/>
    <n v="65"/>
    <x v="12"/>
  </r>
  <r>
    <x v="0"/>
    <n v="15"/>
    <x v="12"/>
  </r>
  <r>
    <x v="3"/>
    <n v="71"/>
    <x v="12"/>
  </r>
  <r>
    <x v="1"/>
    <n v="13"/>
    <x v="13"/>
  </r>
  <r>
    <x v="2"/>
    <n v="57"/>
    <x v="13"/>
  </r>
  <r>
    <x v="0"/>
    <n v="17"/>
    <x v="13"/>
  </r>
  <r>
    <x v="3"/>
    <n v="63"/>
    <x v="13"/>
  </r>
  <r>
    <x v="1"/>
    <n v="17"/>
    <x v="14"/>
  </r>
  <r>
    <x v="2"/>
    <n v="52"/>
    <x v="14"/>
  </r>
  <r>
    <x v="0"/>
    <n v="13"/>
    <x v="14"/>
  </r>
  <r>
    <x v="3"/>
    <n v="59"/>
    <x v="14"/>
  </r>
  <r>
    <x v="1"/>
    <n v="11"/>
    <x v="15"/>
  </r>
  <r>
    <x v="2"/>
    <n v="48"/>
    <x v="15"/>
  </r>
  <r>
    <x v="0"/>
    <n v="13"/>
    <x v="15"/>
  </r>
  <r>
    <x v="3"/>
    <n v="48"/>
    <x v="15"/>
  </r>
  <r>
    <x v="1"/>
    <n v="15"/>
    <x v="16"/>
  </r>
  <r>
    <x v="2"/>
    <n v="43"/>
    <x v="16"/>
  </r>
  <r>
    <x v="0"/>
    <n v="12"/>
    <x v="16"/>
  </r>
  <r>
    <x v="3"/>
    <n v="41"/>
    <x v="16"/>
  </r>
  <r>
    <x v="1"/>
    <n v="17"/>
    <x v="17"/>
  </r>
  <r>
    <x v="2"/>
    <n v="40"/>
    <x v="17"/>
  </r>
  <r>
    <x v="0"/>
    <n v="10"/>
    <x v="17"/>
  </r>
  <r>
    <x v="3"/>
    <n v="37"/>
    <x v="17"/>
  </r>
  <r>
    <x v="1"/>
    <n v="11"/>
    <x v="18"/>
  </r>
  <r>
    <x v="2"/>
    <n v="42"/>
    <x v="18"/>
  </r>
  <r>
    <x v="0"/>
    <n v="14"/>
    <x v="18"/>
  </r>
  <r>
    <x v="3"/>
    <n v="43"/>
    <x v="18"/>
  </r>
  <r>
    <x v="1"/>
    <n v="13"/>
    <x v="19"/>
  </r>
  <r>
    <x v="2"/>
    <n v="36"/>
    <x v="19"/>
  </r>
  <r>
    <x v="0"/>
    <n v="16"/>
    <x v="19"/>
  </r>
  <r>
    <x v="3"/>
    <n v="43"/>
    <x v="19"/>
  </r>
  <r>
    <x v="1"/>
    <n v="11"/>
    <x v="20"/>
  </r>
  <r>
    <x v="2"/>
    <n v="40"/>
    <x v="20"/>
  </r>
  <r>
    <x v="0"/>
    <n v="12"/>
    <x v="20"/>
  </r>
  <r>
    <x v="3"/>
    <n v="43"/>
    <x v="20"/>
  </r>
  <r>
    <x v="1"/>
    <n v="6"/>
    <x v="21"/>
  </r>
  <r>
    <x v="2"/>
    <n v="30"/>
    <x v="21"/>
  </r>
  <r>
    <x v="0"/>
    <n v="14"/>
    <x v="21"/>
  </r>
  <r>
    <x v="3"/>
    <n v="33"/>
    <x v="21"/>
  </r>
  <r>
    <x v="1"/>
    <n v="6"/>
    <x v="22"/>
  </r>
  <r>
    <x v="2"/>
    <n v="40"/>
    <x v="22"/>
  </r>
  <r>
    <x v="0"/>
    <n v="10"/>
    <x v="22"/>
  </r>
  <r>
    <x v="3"/>
    <n v="37"/>
    <x v="22"/>
  </r>
  <r>
    <x v="1"/>
    <n v="10"/>
    <x v="23"/>
  </r>
  <r>
    <x v="2"/>
    <n v="47"/>
    <x v="23"/>
  </r>
  <r>
    <x v="0"/>
    <n v="3"/>
    <x v="23"/>
  </r>
  <r>
    <x v="3"/>
    <n v="39"/>
    <x v="23"/>
  </r>
  <r>
    <x v="1"/>
    <n v="9"/>
    <x v="24"/>
  </r>
  <r>
    <x v="2"/>
    <n v="50"/>
    <x v="24"/>
  </r>
  <r>
    <x v="0"/>
    <n v="5"/>
    <x v="24"/>
  </r>
  <r>
    <x v="3"/>
    <n v="36"/>
    <x v="24"/>
  </r>
  <r>
    <x v="1"/>
    <n v="10"/>
    <x v="25"/>
  </r>
  <r>
    <x v="2"/>
    <n v="46"/>
    <x v="25"/>
  </r>
  <r>
    <x v="0"/>
    <n v="4"/>
    <x v="25"/>
  </r>
  <r>
    <x v="3"/>
    <n v="36"/>
    <x v="25"/>
  </r>
  <r>
    <x v="1"/>
    <n v="12"/>
    <x v="26"/>
  </r>
  <r>
    <x v="2"/>
    <n v="52"/>
    <x v="26"/>
  </r>
  <r>
    <x v="0"/>
    <n v="4"/>
    <x v="26"/>
  </r>
  <r>
    <x v="3"/>
    <n v="33"/>
    <x v="26"/>
  </r>
  <r>
    <x v="1"/>
    <n v="8"/>
    <x v="27"/>
  </r>
  <r>
    <x v="2"/>
    <n v="50"/>
    <x v="27"/>
  </r>
  <r>
    <x v="0"/>
    <n v="3"/>
    <x v="27"/>
  </r>
  <r>
    <x v="3"/>
    <n v="38"/>
    <x v="27"/>
  </r>
  <r>
    <x v="1"/>
    <n v="12"/>
    <x v="28"/>
  </r>
  <r>
    <x v="2"/>
    <n v="51"/>
    <x v="28"/>
  </r>
  <r>
    <x v="0"/>
    <n v="4"/>
    <x v="28"/>
  </r>
  <r>
    <x v="3"/>
    <n v="37"/>
    <x v="28"/>
  </r>
  <r>
    <x v="1"/>
    <n v="18"/>
    <x v="29"/>
  </r>
  <r>
    <x v="2"/>
    <n v="50"/>
    <x v="29"/>
  </r>
  <r>
    <x v="0"/>
    <n v="5"/>
    <x v="29"/>
  </r>
  <r>
    <x v="3"/>
    <n v="28"/>
    <x v="29"/>
  </r>
  <r>
    <x v="1"/>
    <n v="13"/>
    <x v="30"/>
  </r>
  <r>
    <x v="2"/>
    <n v="43"/>
    <x v="30"/>
  </r>
  <r>
    <x v="0"/>
    <n v="11"/>
    <x v="30"/>
  </r>
  <r>
    <x v="3"/>
    <n v="35"/>
    <x v="30"/>
  </r>
  <r>
    <x v="1"/>
    <n v="14"/>
    <x v="31"/>
  </r>
  <r>
    <x v="2"/>
    <n v="42"/>
    <x v="31"/>
  </r>
  <r>
    <x v="0"/>
    <n v="12"/>
    <x v="31"/>
  </r>
  <r>
    <x v="3"/>
    <n v="34"/>
    <x v="31"/>
  </r>
  <r>
    <x v="1"/>
    <n v="14"/>
    <x v="32"/>
  </r>
  <r>
    <x v="2"/>
    <n v="40"/>
    <x v="32"/>
  </r>
  <r>
    <x v="0"/>
    <n v="10"/>
    <x v="32"/>
  </r>
  <r>
    <x v="3"/>
    <n v="39"/>
    <x v="32"/>
  </r>
  <r>
    <x v="1"/>
    <n v="13"/>
    <x v="33"/>
  </r>
  <r>
    <x v="2"/>
    <n v="42"/>
    <x v="33"/>
  </r>
  <r>
    <x v="0"/>
    <n v="8"/>
    <x v="33"/>
  </r>
  <r>
    <x v="3"/>
    <n v="37"/>
    <x v="33"/>
  </r>
  <r>
    <x v="1"/>
    <n v="7"/>
    <x v="34"/>
  </r>
  <r>
    <x v="2"/>
    <n v="41"/>
    <x v="34"/>
  </r>
  <r>
    <x v="0"/>
    <n v="9"/>
    <x v="34"/>
  </r>
  <r>
    <x v="3"/>
    <n v="41"/>
    <x v="34"/>
  </r>
  <r>
    <x v="1"/>
    <n v="4"/>
    <x v="35"/>
  </r>
  <r>
    <x v="2"/>
    <n v="39"/>
    <x v="35"/>
  </r>
  <r>
    <x v="0"/>
    <n v="8"/>
    <x v="35"/>
  </r>
  <r>
    <x v="3"/>
    <n v="33"/>
    <x v="35"/>
  </r>
  <r>
    <x v="1"/>
    <n v="3"/>
    <x v="36"/>
  </r>
  <r>
    <x v="2"/>
    <n v="37"/>
    <x v="36"/>
  </r>
  <r>
    <x v="0"/>
    <n v="11"/>
    <x v="36"/>
  </r>
  <r>
    <x v="3"/>
    <n v="35"/>
    <x v="36"/>
  </r>
  <r>
    <x v="1"/>
    <n v="9"/>
    <x v="37"/>
  </r>
  <r>
    <x v="2"/>
    <n v="48"/>
    <x v="37"/>
  </r>
  <r>
    <x v="0"/>
    <n v="9"/>
    <x v="37"/>
  </r>
  <r>
    <x v="3"/>
    <n v="46"/>
    <x v="37"/>
  </r>
  <r>
    <x v="1"/>
    <n v="8"/>
    <x v="38"/>
  </r>
  <r>
    <x v="2"/>
    <n v="62"/>
    <x v="38"/>
  </r>
  <r>
    <x v="0"/>
    <n v="8"/>
    <x v="38"/>
  </r>
  <r>
    <x v="3"/>
    <n v="46"/>
    <x v="38"/>
  </r>
  <r>
    <x v="1"/>
    <n v="4"/>
    <x v="39"/>
  </r>
  <r>
    <x v="2"/>
    <n v="52"/>
    <x v="39"/>
  </r>
  <r>
    <x v="0"/>
    <n v="13"/>
    <x v="39"/>
  </r>
  <r>
    <x v="3"/>
    <n v="52"/>
    <x v="39"/>
  </r>
  <r>
    <x v="1"/>
    <n v="4"/>
    <x v="40"/>
  </r>
  <r>
    <x v="2"/>
    <n v="56"/>
    <x v="40"/>
  </r>
  <r>
    <x v="0"/>
    <n v="15"/>
    <x v="40"/>
  </r>
  <r>
    <x v="3"/>
    <n v="54"/>
    <x v="40"/>
  </r>
  <r>
    <x v="1"/>
    <n v="8"/>
    <x v="41"/>
  </r>
  <r>
    <x v="2"/>
    <n v="66"/>
    <x v="41"/>
  </r>
  <r>
    <x v="0"/>
    <n v="21"/>
    <x v="41"/>
  </r>
  <r>
    <x v="3"/>
    <n v="68"/>
    <x v="41"/>
  </r>
  <r>
    <x v="1"/>
    <n v="17"/>
    <x v="42"/>
  </r>
  <r>
    <x v="2"/>
    <n v="69"/>
    <x v="42"/>
  </r>
  <r>
    <x v="0"/>
    <n v="30"/>
    <x v="42"/>
  </r>
  <r>
    <x v="3"/>
    <n v="66"/>
    <x v="42"/>
  </r>
  <r>
    <x v="1"/>
    <n v="20"/>
    <x v="43"/>
  </r>
  <r>
    <x v="2"/>
    <n v="60"/>
    <x v="43"/>
  </r>
  <r>
    <x v="0"/>
    <n v="23"/>
    <x v="43"/>
  </r>
  <r>
    <x v="3"/>
    <n v="72"/>
    <x v="43"/>
  </r>
  <r>
    <x v="1"/>
    <n v="12"/>
    <x v="44"/>
  </r>
  <r>
    <x v="2"/>
    <n v="63"/>
    <x v="44"/>
  </r>
  <r>
    <x v="0"/>
    <n v="30"/>
    <x v="44"/>
  </r>
  <r>
    <x v="3"/>
    <n v="67"/>
    <x v="44"/>
  </r>
  <r>
    <x v="1"/>
    <n v="12"/>
    <x v="45"/>
  </r>
  <r>
    <x v="2"/>
    <n v="67"/>
    <x v="45"/>
  </r>
  <r>
    <x v="0"/>
    <n v="21"/>
    <x v="45"/>
  </r>
  <r>
    <x v="3"/>
    <n v="76"/>
    <x v="45"/>
  </r>
  <r>
    <x v="1"/>
    <n v="5"/>
    <x v="46"/>
  </r>
  <r>
    <x v="2"/>
    <n v="71"/>
    <x v="46"/>
  </r>
  <r>
    <x v="0"/>
    <n v="26"/>
    <x v="46"/>
  </r>
  <r>
    <x v="3"/>
    <n v="60"/>
    <x v="46"/>
  </r>
  <r>
    <x v="1"/>
    <n v="4"/>
    <x v="47"/>
  </r>
  <r>
    <x v="2"/>
    <n v="68"/>
    <x v="47"/>
  </r>
  <r>
    <x v="0"/>
    <n v="27"/>
    <x v="47"/>
  </r>
  <r>
    <x v="3"/>
    <n v="68"/>
    <x v="47"/>
  </r>
  <r>
    <x v="1"/>
    <n v="4"/>
    <x v="48"/>
  </r>
  <r>
    <x v="2"/>
    <n v="64"/>
    <x v="48"/>
  </r>
  <r>
    <x v="0"/>
    <n v="17"/>
    <x v="48"/>
  </r>
  <r>
    <x v="3"/>
    <n v="69"/>
    <x v="48"/>
  </r>
  <r>
    <x v="1"/>
    <n v="5"/>
    <x v="49"/>
  </r>
  <r>
    <x v="2"/>
    <n v="67"/>
    <x v="49"/>
  </r>
  <r>
    <x v="0"/>
    <n v="10"/>
    <x v="49"/>
  </r>
  <r>
    <x v="3"/>
    <n v="72"/>
    <x v="49"/>
  </r>
  <r>
    <x v="1"/>
    <n v="9"/>
    <x v="50"/>
  </r>
  <r>
    <x v="2"/>
    <n v="72"/>
    <x v="50"/>
  </r>
  <r>
    <x v="0"/>
    <n v="11"/>
    <x v="50"/>
  </r>
  <r>
    <x v="3"/>
    <n v="93"/>
    <x v="50"/>
  </r>
  <r>
    <x v="1"/>
    <n v="5"/>
    <x v="51"/>
  </r>
  <r>
    <x v="2"/>
    <n v="58"/>
    <x v="51"/>
  </r>
  <r>
    <x v="0"/>
    <n v="6"/>
    <x v="51"/>
  </r>
  <r>
    <x v="3"/>
    <n v="72"/>
    <x v="51"/>
  </r>
  <r>
    <x v="1"/>
    <n v="11"/>
    <x v="52"/>
  </r>
  <r>
    <x v="2"/>
    <n v="74"/>
    <x v="52"/>
  </r>
  <r>
    <x v="0"/>
    <n v="6"/>
    <x v="52"/>
  </r>
  <r>
    <x v="3"/>
    <n v="92"/>
    <x v="52"/>
  </r>
  <r>
    <x v="1"/>
    <n v="15"/>
    <x v="53"/>
  </r>
  <r>
    <x v="2"/>
    <n v="66"/>
    <x v="53"/>
  </r>
  <r>
    <x v="0"/>
    <n v="10"/>
    <x v="53"/>
  </r>
  <r>
    <x v="3"/>
    <n v="80"/>
    <x v="53"/>
  </r>
  <r>
    <x v="1"/>
    <n v="16"/>
    <x v="54"/>
  </r>
  <r>
    <x v="2"/>
    <n v="72"/>
    <x v="54"/>
  </r>
  <r>
    <x v="0"/>
    <n v="10"/>
    <x v="54"/>
  </r>
  <r>
    <x v="3"/>
    <n v="72"/>
    <x v="54"/>
  </r>
  <r>
    <x v="1"/>
    <n v="13"/>
    <x v="55"/>
  </r>
  <r>
    <x v="2"/>
    <n v="53"/>
    <x v="55"/>
  </r>
  <r>
    <x v="0"/>
    <n v="9"/>
    <x v="55"/>
  </r>
  <r>
    <x v="3"/>
    <n v="71"/>
    <x v="55"/>
  </r>
  <r>
    <x v="1"/>
    <n v="13"/>
    <x v="56"/>
  </r>
  <r>
    <x v="2"/>
    <n v="45"/>
    <x v="56"/>
  </r>
  <r>
    <x v="0"/>
    <n v="8"/>
    <x v="56"/>
  </r>
  <r>
    <x v="3"/>
    <n v="60"/>
    <x v="56"/>
  </r>
  <r>
    <x v="1"/>
    <n v="10"/>
    <x v="57"/>
  </r>
  <r>
    <x v="2"/>
    <n v="45"/>
    <x v="57"/>
  </r>
  <r>
    <x v="0"/>
    <n v="5"/>
    <x v="57"/>
  </r>
  <r>
    <x v="3"/>
    <n v="66"/>
    <x v="57"/>
  </r>
  <r>
    <x v="1"/>
    <n v="9"/>
    <x v="58"/>
  </r>
  <r>
    <x v="2"/>
    <n v="45"/>
    <x v="58"/>
  </r>
  <r>
    <x v="0"/>
    <n v="9"/>
    <x v="58"/>
  </r>
  <r>
    <x v="3"/>
    <n v="54"/>
    <x v="58"/>
  </r>
  <r>
    <x v="1"/>
    <n v="8"/>
    <x v="59"/>
  </r>
  <r>
    <x v="2"/>
    <n v="50"/>
    <x v="59"/>
  </r>
  <r>
    <x v="0"/>
    <n v="6"/>
    <x v="59"/>
  </r>
  <r>
    <x v="3"/>
    <n v="53"/>
    <x v="59"/>
  </r>
  <r>
    <x v="1"/>
    <n v="9"/>
    <x v="60"/>
  </r>
  <r>
    <x v="2"/>
    <n v="49"/>
    <x v="60"/>
  </r>
  <r>
    <x v="0"/>
    <n v="8"/>
    <x v="60"/>
  </r>
  <r>
    <x v="3"/>
    <n v="56"/>
    <x v="60"/>
  </r>
  <r>
    <x v="1"/>
    <n v="9"/>
    <x v="61"/>
  </r>
  <r>
    <x v="2"/>
    <n v="37"/>
    <x v="61"/>
  </r>
  <r>
    <x v="0"/>
    <n v="4"/>
    <x v="61"/>
  </r>
  <r>
    <x v="3"/>
    <n v="51"/>
    <x v="61"/>
  </r>
  <r>
    <x v="1"/>
    <n v="6"/>
    <x v="62"/>
  </r>
  <r>
    <x v="2"/>
    <n v="42"/>
    <x v="62"/>
  </r>
  <r>
    <x v="0"/>
    <n v="7"/>
    <x v="62"/>
  </r>
  <r>
    <x v="3"/>
    <n v="52"/>
    <x v="62"/>
  </r>
  <r>
    <x v="1"/>
    <n v="6"/>
    <x v="63"/>
  </r>
  <r>
    <x v="2"/>
    <n v="33"/>
    <x v="63"/>
  </r>
  <r>
    <x v="0"/>
    <n v="8"/>
    <x v="63"/>
  </r>
  <r>
    <x v="3"/>
    <n v="57"/>
    <x v="63"/>
  </r>
  <r>
    <x v="1"/>
    <n v="10"/>
    <x v="64"/>
  </r>
  <r>
    <x v="2"/>
    <n v="39"/>
    <x v="64"/>
  </r>
  <r>
    <x v="0"/>
    <n v="10"/>
    <x v="64"/>
  </r>
  <r>
    <x v="3"/>
    <n v="57"/>
    <x v="64"/>
  </r>
  <r>
    <x v="1"/>
    <n v="13"/>
    <x v="65"/>
  </r>
  <r>
    <x v="2"/>
    <n v="38"/>
    <x v="65"/>
  </r>
  <r>
    <x v="0"/>
    <n v="12"/>
    <x v="65"/>
  </r>
  <r>
    <x v="3"/>
    <n v="72"/>
    <x v="65"/>
  </r>
  <r>
    <x v="1"/>
    <n v="8"/>
    <x v="66"/>
  </r>
  <r>
    <x v="2"/>
    <n v="50"/>
    <x v="66"/>
  </r>
  <r>
    <x v="0"/>
    <n v="11"/>
    <x v="66"/>
  </r>
  <r>
    <x v="3"/>
    <n v="87"/>
    <x v="66"/>
  </r>
  <r>
    <x v="1"/>
    <n v="9"/>
    <x v="67"/>
  </r>
  <r>
    <x v="2"/>
    <n v="47"/>
    <x v="67"/>
  </r>
  <r>
    <x v="0"/>
    <n v="14"/>
    <x v="67"/>
  </r>
  <r>
    <x v="3"/>
    <n v="76"/>
    <x v="67"/>
  </r>
  <r>
    <x v="1"/>
    <n v="6"/>
    <x v="68"/>
  </r>
  <r>
    <x v="2"/>
    <n v="51"/>
    <x v="68"/>
  </r>
  <r>
    <x v="0"/>
    <n v="11"/>
    <x v="68"/>
  </r>
  <r>
    <x v="3"/>
    <n v="84"/>
    <x v="68"/>
  </r>
  <r>
    <x v="1"/>
    <n v="8"/>
    <x v="69"/>
  </r>
  <r>
    <x v="2"/>
    <n v="61"/>
    <x v="69"/>
  </r>
  <r>
    <x v="0"/>
    <n v="16"/>
    <x v="69"/>
  </r>
  <r>
    <x v="3"/>
    <n v="87"/>
    <x v="69"/>
  </r>
  <r>
    <x v="1"/>
    <n v="14"/>
    <x v="70"/>
  </r>
  <r>
    <x v="2"/>
    <n v="65"/>
    <x v="70"/>
  </r>
  <r>
    <x v="0"/>
    <n v="16"/>
    <x v="70"/>
  </r>
  <r>
    <x v="3"/>
    <n v="75"/>
    <x v="70"/>
  </r>
  <r>
    <x v="1"/>
    <n v="11"/>
    <x v="71"/>
  </r>
  <r>
    <x v="2"/>
    <n v="68"/>
    <x v="71"/>
  </r>
  <r>
    <x v="0"/>
    <n v="21"/>
    <x v="71"/>
  </r>
  <r>
    <x v="3"/>
    <n v="70"/>
    <x v="71"/>
  </r>
  <r>
    <x v="1"/>
    <n v="16"/>
    <x v="72"/>
  </r>
  <r>
    <x v="2"/>
    <n v="70"/>
    <x v="72"/>
  </r>
  <r>
    <x v="0"/>
    <n v="20"/>
    <x v="72"/>
  </r>
  <r>
    <x v="3"/>
    <n v="65"/>
    <x v="72"/>
  </r>
  <r>
    <x v="1"/>
    <n v="16"/>
    <x v="73"/>
  </r>
  <r>
    <x v="2"/>
    <n v="78"/>
    <x v="73"/>
  </r>
  <r>
    <x v="0"/>
    <n v="15"/>
    <x v="73"/>
  </r>
  <r>
    <x v="3"/>
    <n v="66"/>
    <x v="73"/>
  </r>
  <r>
    <x v="1"/>
    <n v="20"/>
    <x v="74"/>
  </r>
  <r>
    <x v="2"/>
    <n v="87"/>
    <x v="74"/>
  </r>
  <r>
    <x v="0"/>
    <n v="9"/>
    <x v="74"/>
  </r>
  <r>
    <x v="3"/>
    <n v="64"/>
    <x v="74"/>
  </r>
  <r>
    <x v="1"/>
    <n v="27"/>
    <x v="75"/>
  </r>
  <r>
    <x v="2"/>
    <n v="79"/>
    <x v="75"/>
  </r>
  <r>
    <x v="0"/>
    <n v="14"/>
    <x v="75"/>
  </r>
  <r>
    <x v="3"/>
    <n v="59"/>
    <x v="75"/>
  </r>
  <r>
    <x v="1"/>
    <n v="27"/>
    <x v="76"/>
  </r>
  <r>
    <x v="2"/>
    <n v="87"/>
    <x v="76"/>
  </r>
  <r>
    <x v="0"/>
    <n v="18"/>
    <x v="76"/>
  </r>
  <r>
    <x v="3"/>
    <n v="55"/>
    <x v="76"/>
  </r>
  <r>
    <x v="1"/>
    <n v="25"/>
    <x v="77"/>
  </r>
  <r>
    <x v="2"/>
    <n v="74"/>
    <x v="77"/>
  </r>
  <r>
    <x v="0"/>
    <n v="21"/>
    <x v="77"/>
  </r>
  <r>
    <x v="3"/>
    <n v="58"/>
    <x v="77"/>
  </r>
  <r>
    <x v="1"/>
    <n v="16"/>
    <x v="78"/>
  </r>
  <r>
    <x v="2"/>
    <n v="86"/>
    <x v="78"/>
  </r>
  <r>
    <x v="0"/>
    <n v="22"/>
    <x v="78"/>
  </r>
  <r>
    <x v="3"/>
    <n v="59"/>
    <x v="78"/>
  </r>
  <r>
    <x v="1"/>
    <n v="22"/>
    <x v="79"/>
  </r>
  <r>
    <x v="2"/>
    <n v="80"/>
    <x v="79"/>
  </r>
  <r>
    <x v="0"/>
    <n v="26"/>
    <x v="79"/>
  </r>
  <r>
    <x v="3"/>
    <n v="51"/>
    <x v="79"/>
  </r>
  <r>
    <x v="1"/>
    <n v="25"/>
    <x v="80"/>
  </r>
  <r>
    <x v="2"/>
    <n v="70"/>
    <x v="80"/>
  </r>
  <r>
    <x v="0"/>
    <n v="24"/>
    <x v="80"/>
  </r>
  <r>
    <x v="3"/>
    <n v="50"/>
    <x v="80"/>
  </r>
  <r>
    <x v="1"/>
    <n v="23"/>
    <x v="81"/>
  </r>
  <r>
    <x v="2"/>
    <n v="61"/>
    <x v="81"/>
  </r>
  <r>
    <x v="0"/>
    <n v="20"/>
    <x v="81"/>
  </r>
  <r>
    <x v="3"/>
    <n v="44"/>
    <x v="81"/>
  </r>
  <r>
    <x v="1"/>
    <n v="28"/>
    <x v="82"/>
  </r>
  <r>
    <x v="2"/>
    <n v="61"/>
    <x v="82"/>
  </r>
  <r>
    <x v="0"/>
    <n v="17"/>
    <x v="82"/>
  </r>
  <r>
    <x v="3"/>
    <n v="37"/>
    <x v="82"/>
  </r>
  <r>
    <x v="1"/>
    <n v="22"/>
    <x v="83"/>
  </r>
  <r>
    <x v="2"/>
    <n v="68"/>
    <x v="83"/>
  </r>
  <r>
    <x v="0"/>
    <n v="10"/>
    <x v="83"/>
  </r>
  <r>
    <x v="3"/>
    <n v="48"/>
    <x v="83"/>
  </r>
  <r>
    <x v="1"/>
    <n v="23"/>
    <x v="84"/>
  </r>
  <r>
    <x v="2"/>
    <n v="65"/>
    <x v="84"/>
  </r>
  <r>
    <x v="0"/>
    <n v="9"/>
    <x v="84"/>
  </r>
  <r>
    <x v="3"/>
    <n v="46"/>
    <x v="84"/>
  </r>
  <r>
    <x v="1"/>
    <n v="22"/>
    <x v="85"/>
  </r>
  <r>
    <x v="2"/>
    <n v="55"/>
    <x v="85"/>
  </r>
  <r>
    <x v="0"/>
    <n v="12"/>
    <x v="85"/>
  </r>
  <r>
    <x v="3"/>
    <n v="53"/>
    <x v="85"/>
  </r>
  <r>
    <x v="1"/>
    <n v="23"/>
    <x v="86"/>
  </r>
  <r>
    <x v="2"/>
    <n v="57"/>
    <x v="86"/>
  </r>
  <r>
    <x v="0"/>
    <n v="14"/>
    <x v="86"/>
  </r>
  <r>
    <x v="3"/>
    <n v="49"/>
    <x v="86"/>
  </r>
  <r>
    <x v="1"/>
    <n v="16"/>
    <x v="87"/>
  </r>
  <r>
    <x v="2"/>
    <n v="71"/>
    <x v="87"/>
  </r>
  <r>
    <x v="0"/>
    <n v="18"/>
    <x v="87"/>
  </r>
  <r>
    <x v="3"/>
    <n v="67"/>
    <x v="87"/>
  </r>
  <r>
    <x v="1"/>
    <n v="15"/>
    <x v="88"/>
  </r>
  <r>
    <x v="2"/>
    <n v="77"/>
    <x v="88"/>
  </r>
  <r>
    <x v="0"/>
    <n v="21"/>
    <x v="88"/>
  </r>
  <r>
    <x v="3"/>
    <n v="59"/>
    <x v="88"/>
  </r>
  <r>
    <x v="1"/>
    <n v="12"/>
    <x v="89"/>
  </r>
  <r>
    <x v="2"/>
    <n v="77"/>
    <x v="89"/>
  </r>
  <r>
    <x v="0"/>
    <n v="18"/>
    <x v="89"/>
  </r>
  <r>
    <x v="3"/>
    <n v="60"/>
    <x v="89"/>
  </r>
  <r>
    <x v="1"/>
    <n v="15"/>
    <x v="90"/>
  </r>
  <r>
    <x v="2"/>
    <n v="79"/>
    <x v="90"/>
  </r>
  <r>
    <x v="0"/>
    <n v="20"/>
    <x v="90"/>
  </r>
  <r>
    <x v="3"/>
    <n v="70"/>
    <x v="90"/>
  </r>
  <r>
    <x v="1"/>
    <n v="18"/>
    <x v="91"/>
  </r>
  <r>
    <x v="2"/>
    <n v="73"/>
    <x v="91"/>
  </r>
  <r>
    <x v="0"/>
    <n v="17"/>
    <x v="91"/>
  </r>
  <r>
    <x v="3"/>
    <n v="72"/>
    <x v="91"/>
  </r>
  <r>
    <x v="1"/>
    <n v="19"/>
    <x v="92"/>
  </r>
  <r>
    <x v="2"/>
    <n v="77"/>
    <x v="92"/>
  </r>
  <r>
    <x v="0"/>
    <n v="20"/>
    <x v="92"/>
  </r>
  <r>
    <x v="3"/>
    <n v="78"/>
    <x v="92"/>
  </r>
  <r>
    <x v="1"/>
    <n v="15"/>
    <x v="93"/>
  </r>
  <r>
    <x v="2"/>
    <n v="73"/>
    <x v="93"/>
  </r>
  <r>
    <x v="0"/>
    <n v="18"/>
    <x v="93"/>
  </r>
  <r>
    <x v="3"/>
    <n v="66"/>
    <x v="93"/>
  </r>
  <r>
    <x v="1"/>
    <n v="12"/>
    <x v="94"/>
  </r>
  <r>
    <x v="2"/>
    <n v="64"/>
    <x v="94"/>
  </r>
  <r>
    <x v="0"/>
    <n v="17"/>
    <x v="94"/>
  </r>
  <r>
    <x v="3"/>
    <n v="63"/>
    <x v="94"/>
  </r>
  <r>
    <x v="1"/>
    <n v="11"/>
    <x v="95"/>
  </r>
  <r>
    <x v="2"/>
    <n v="56"/>
    <x v="95"/>
  </r>
  <r>
    <x v="0"/>
    <n v="15"/>
    <x v="95"/>
  </r>
  <r>
    <x v="3"/>
    <n v="61"/>
    <x v="95"/>
  </r>
  <r>
    <x v="1"/>
    <n v="9"/>
    <x v="96"/>
  </r>
  <r>
    <x v="2"/>
    <n v="46"/>
    <x v="96"/>
  </r>
  <r>
    <x v="0"/>
    <n v="19"/>
    <x v="96"/>
  </r>
  <r>
    <x v="3"/>
    <n v="49"/>
    <x v="96"/>
  </r>
  <r>
    <x v="1"/>
    <n v="15"/>
    <x v="97"/>
  </r>
  <r>
    <x v="2"/>
    <n v="47"/>
    <x v="97"/>
  </r>
  <r>
    <x v="0"/>
    <n v="16"/>
    <x v="97"/>
  </r>
  <r>
    <x v="3"/>
    <n v="51"/>
    <x v="97"/>
  </r>
  <r>
    <x v="1"/>
    <n v="14"/>
    <x v="98"/>
  </r>
  <r>
    <x v="2"/>
    <n v="42"/>
    <x v="98"/>
  </r>
  <r>
    <x v="0"/>
    <n v="13"/>
    <x v="98"/>
  </r>
  <r>
    <x v="3"/>
    <n v="50"/>
    <x v="98"/>
  </r>
  <r>
    <x v="1"/>
    <n v="15"/>
    <x v="99"/>
  </r>
  <r>
    <x v="2"/>
    <n v="50"/>
    <x v="99"/>
  </r>
  <r>
    <x v="0"/>
    <n v="14"/>
    <x v="99"/>
  </r>
  <r>
    <x v="3"/>
    <n v="52"/>
    <x v="99"/>
  </r>
  <r>
    <x v="1"/>
    <n v="17"/>
    <x v="100"/>
  </r>
  <r>
    <x v="2"/>
    <n v="58"/>
    <x v="100"/>
  </r>
  <r>
    <x v="0"/>
    <n v="13"/>
    <x v="100"/>
  </r>
  <r>
    <x v="3"/>
    <n v="55"/>
    <x v="100"/>
  </r>
  <r>
    <x v="1"/>
    <n v="20"/>
    <x v="101"/>
  </r>
  <r>
    <x v="2"/>
    <n v="61"/>
    <x v="101"/>
  </r>
  <r>
    <x v="0"/>
    <n v="12"/>
    <x v="101"/>
  </r>
  <r>
    <x v="3"/>
    <n v="63"/>
    <x v="101"/>
  </r>
  <r>
    <x v="1"/>
    <n v="15"/>
    <x v="102"/>
  </r>
  <r>
    <x v="2"/>
    <n v="70"/>
    <x v="102"/>
  </r>
  <r>
    <x v="0"/>
    <n v="15"/>
    <x v="102"/>
  </r>
  <r>
    <x v="3"/>
    <n v="63"/>
    <x v="102"/>
  </r>
  <r>
    <x v="1"/>
    <n v="15"/>
    <x v="103"/>
  </r>
  <r>
    <x v="2"/>
    <n v="77"/>
    <x v="103"/>
  </r>
  <r>
    <x v="0"/>
    <n v="22"/>
    <x v="103"/>
  </r>
  <r>
    <x v="3"/>
    <n v="60"/>
    <x v="103"/>
  </r>
  <r>
    <x v="1"/>
    <n v="20"/>
    <x v="104"/>
  </r>
  <r>
    <x v="2"/>
    <n v="81"/>
    <x v="104"/>
  </r>
  <r>
    <x v="0"/>
    <n v="27"/>
    <x v="104"/>
  </r>
  <r>
    <x v="3"/>
    <n v="58"/>
    <x v="104"/>
  </r>
  <r>
    <x v="1"/>
    <n v="23"/>
    <x v="105"/>
  </r>
  <r>
    <x v="2"/>
    <n v="87"/>
    <x v="105"/>
  </r>
  <r>
    <x v="0"/>
    <n v="28"/>
    <x v="105"/>
  </r>
  <r>
    <x v="3"/>
    <n v="67"/>
    <x v="105"/>
  </r>
  <r>
    <x v="1"/>
    <n v="21"/>
    <x v="106"/>
  </r>
  <r>
    <x v="2"/>
    <n v="87"/>
    <x v="106"/>
  </r>
  <r>
    <x v="0"/>
    <n v="20"/>
    <x v="106"/>
  </r>
  <r>
    <x v="3"/>
    <n v="80"/>
    <x v="106"/>
  </r>
  <r>
    <x v="1"/>
    <n v="19"/>
    <x v="107"/>
  </r>
  <r>
    <x v="2"/>
    <n v="72"/>
    <x v="107"/>
  </r>
  <r>
    <x v="0"/>
    <n v="19"/>
    <x v="107"/>
  </r>
  <r>
    <x v="3"/>
    <n v="75"/>
    <x v="107"/>
  </r>
  <r>
    <x v="1"/>
    <n v="19"/>
    <x v="108"/>
  </r>
  <r>
    <x v="2"/>
    <n v="77"/>
    <x v="108"/>
  </r>
  <r>
    <x v="0"/>
    <n v="26"/>
    <x v="108"/>
  </r>
  <r>
    <x v="3"/>
    <n v="79"/>
    <x v="108"/>
  </r>
  <r>
    <x v="1"/>
    <n v="14"/>
    <x v="109"/>
  </r>
  <r>
    <x v="2"/>
    <n v="87"/>
    <x v="109"/>
  </r>
  <r>
    <x v="0"/>
    <n v="20"/>
    <x v="109"/>
  </r>
  <r>
    <x v="3"/>
    <n v="95"/>
    <x v="109"/>
  </r>
  <r>
    <x v="1"/>
    <n v="12"/>
    <x v="110"/>
  </r>
  <r>
    <x v="2"/>
    <n v="73"/>
    <x v="110"/>
  </r>
  <r>
    <x v="0"/>
    <n v="19"/>
    <x v="110"/>
  </r>
  <r>
    <x v="3"/>
    <n v="92"/>
    <x v="110"/>
  </r>
  <r>
    <x v="1"/>
    <n v="6"/>
    <x v="111"/>
  </r>
  <r>
    <x v="2"/>
    <n v="70"/>
    <x v="111"/>
  </r>
  <r>
    <x v="0"/>
    <n v="22"/>
    <x v="111"/>
  </r>
  <r>
    <x v="3"/>
    <n v="101"/>
    <x v="111"/>
  </r>
  <r>
    <x v="1"/>
    <n v="9"/>
    <x v="112"/>
  </r>
  <r>
    <x v="2"/>
    <n v="67"/>
    <x v="112"/>
  </r>
  <r>
    <x v="0"/>
    <n v="21"/>
    <x v="112"/>
  </r>
  <r>
    <x v="3"/>
    <n v="104"/>
    <x v="112"/>
  </r>
  <r>
    <x v="1"/>
    <n v="12"/>
    <x v="113"/>
  </r>
  <r>
    <x v="2"/>
    <n v="65"/>
    <x v="113"/>
  </r>
  <r>
    <x v="0"/>
    <n v="23"/>
    <x v="113"/>
  </r>
  <r>
    <x v="3"/>
    <n v="86"/>
    <x v="113"/>
  </r>
  <r>
    <x v="1"/>
    <n v="11"/>
    <x v="114"/>
  </r>
  <r>
    <x v="2"/>
    <n v="65"/>
    <x v="114"/>
  </r>
  <r>
    <x v="0"/>
    <n v="21"/>
    <x v="114"/>
  </r>
  <r>
    <x v="3"/>
    <n v="96"/>
    <x v="114"/>
  </r>
  <r>
    <x v="1"/>
    <n v="8"/>
    <x v="115"/>
  </r>
  <r>
    <x v="2"/>
    <n v="62"/>
    <x v="115"/>
  </r>
  <r>
    <x v="0"/>
    <n v="23"/>
    <x v="115"/>
  </r>
  <r>
    <x v="3"/>
    <n v="98"/>
    <x v="115"/>
  </r>
  <r>
    <x v="1"/>
    <n v="5"/>
    <x v="116"/>
  </r>
  <r>
    <x v="2"/>
    <n v="55"/>
    <x v="116"/>
  </r>
  <r>
    <x v="0"/>
    <n v="30"/>
    <x v="116"/>
  </r>
  <r>
    <x v="3"/>
    <n v="87"/>
    <x v="116"/>
  </r>
  <r>
    <x v="1"/>
    <n v="6"/>
    <x v="117"/>
  </r>
  <r>
    <x v="2"/>
    <n v="57"/>
    <x v="117"/>
  </r>
  <r>
    <x v="0"/>
    <n v="28"/>
    <x v="117"/>
  </r>
  <r>
    <x v="3"/>
    <n v="86"/>
    <x v="117"/>
  </r>
  <r>
    <x v="1"/>
    <n v="6"/>
    <x v="118"/>
  </r>
  <r>
    <x v="2"/>
    <n v="69"/>
    <x v="118"/>
  </r>
  <r>
    <x v="0"/>
    <n v="20"/>
    <x v="118"/>
  </r>
  <r>
    <x v="3"/>
    <n v="76"/>
    <x v="118"/>
  </r>
  <r>
    <x v="1"/>
    <n v="6"/>
    <x v="119"/>
  </r>
  <r>
    <x v="2"/>
    <n v="66"/>
    <x v="119"/>
  </r>
  <r>
    <x v="0"/>
    <n v="20"/>
    <x v="119"/>
  </r>
  <r>
    <x v="3"/>
    <n v="76"/>
    <x v="119"/>
  </r>
  <r>
    <x v="1"/>
    <n v="4"/>
    <x v="120"/>
  </r>
  <r>
    <x v="2"/>
    <n v="54"/>
    <x v="120"/>
  </r>
  <r>
    <x v="0"/>
    <n v="14"/>
    <x v="120"/>
  </r>
  <r>
    <x v="3"/>
    <n v="72"/>
    <x v="120"/>
  </r>
  <r>
    <x v="1"/>
    <n v="6"/>
    <x v="121"/>
  </r>
  <r>
    <x v="2"/>
    <n v="49"/>
    <x v="121"/>
  </r>
  <r>
    <x v="0"/>
    <n v="23"/>
    <x v="121"/>
  </r>
  <r>
    <x v="3"/>
    <n v="67"/>
    <x v="121"/>
  </r>
  <r>
    <x v="1"/>
    <n v="6"/>
    <x v="122"/>
  </r>
  <r>
    <x v="2"/>
    <n v="46"/>
    <x v="122"/>
  </r>
  <r>
    <x v="0"/>
    <n v="18"/>
    <x v="122"/>
  </r>
  <r>
    <x v="3"/>
    <n v="80"/>
    <x v="122"/>
  </r>
  <r>
    <x v="1"/>
    <n v="6"/>
    <x v="123"/>
  </r>
  <r>
    <x v="2"/>
    <n v="40"/>
    <x v="123"/>
  </r>
  <r>
    <x v="0"/>
    <n v="25"/>
    <x v="123"/>
  </r>
  <r>
    <x v="3"/>
    <n v="63"/>
    <x v="123"/>
  </r>
  <r>
    <x v="1"/>
    <n v="6"/>
    <x v="124"/>
  </r>
  <r>
    <x v="2"/>
    <n v="34"/>
    <x v="124"/>
  </r>
  <r>
    <x v="0"/>
    <n v="24"/>
    <x v="124"/>
  </r>
  <r>
    <x v="3"/>
    <n v="69"/>
    <x v="124"/>
  </r>
  <r>
    <x v="1"/>
    <n v="4"/>
    <x v="125"/>
  </r>
  <r>
    <x v="2"/>
    <n v="32"/>
    <x v="125"/>
  </r>
  <r>
    <x v="0"/>
    <n v="18"/>
    <x v="125"/>
  </r>
  <r>
    <x v="3"/>
    <n v="78"/>
    <x v="125"/>
  </r>
  <r>
    <x v="1"/>
    <n v="5"/>
    <x v="126"/>
  </r>
  <r>
    <x v="2"/>
    <n v="28"/>
    <x v="126"/>
  </r>
  <r>
    <x v="0"/>
    <n v="22"/>
    <x v="126"/>
  </r>
  <r>
    <x v="3"/>
    <n v="72"/>
    <x v="126"/>
  </r>
  <r>
    <x v="1"/>
    <n v="3"/>
    <x v="127"/>
  </r>
  <r>
    <x v="2"/>
    <n v="33"/>
    <x v="127"/>
  </r>
  <r>
    <x v="0"/>
    <n v="19"/>
    <x v="127"/>
  </r>
  <r>
    <x v="3"/>
    <n v="90"/>
    <x v="127"/>
  </r>
  <r>
    <x v="1"/>
    <n v="5"/>
    <x v="128"/>
  </r>
  <r>
    <x v="2"/>
    <n v="27"/>
    <x v="128"/>
  </r>
  <r>
    <x v="0"/>
    <n v="15"/>
    <x v="128"/>
  </r>
  <r>
    <x v="3"/>
    <n v="101"/>
    <x v="128"/>
  </r>
  <r>
    <x v="1"/>
    <n v="5"/>
    <x v="129"/>
  </r>
  <r>
    <x v="2"/>
    <n v="17"/>
    <x v="129"/>
  </r>
  <r>
    <x v="0"/>
    <n v="16"/>
    <x v="129"/>
  </r>
  <r>
    <x v="3"/>
    <n v="98"/>
    <x v="129"/>
  </r>
  <r>
    <x v="1"/>
    <n v="6"/>
    <x v="130"/>
  </r>
  <r>
    <x v="2"/>
    <n v="11"/>
    <x v="130"/>
  </r>
  <r>
    <x v="0"/>
    <n v="14"/>
    <x v="130"/>
  </r>
  <r>
    <x v="3"/>
    <n v="94"/>
    <x v="130"/>
  </r>
  <r>
    <x v="1"/>
    <n v="2"/>
    <x v="131"/>
  </r>
  <r>
    <x v="2"/>
    <n v="9"/>
    <x v="131"/>
  </r>
  <r>
    <x v="0"/>
    <n v="23"/>
    <x v="131"/>
  </r>
  <r>
    <x v="3"/>
    <n v="75"/>
    <x v="131"/>
  </r>
  <r>
    <x v="2"/>
    <n v="1"/>
    <x v="132"/>
  </r>
  <r>
    <x v="0"/>
    <n v="22"/>
    <x v="132"/>
  </r>
  <r>
    <x v="3"/>
    <n v="53"/>
    <x v="132"/>
  </r>
  <r>
    <x v="0"/>
    <n v="23"/>
    <x v="133"/>
  </r>
  <r>
    <x v="3"/>
    <n v="38"/>
    <x v="133"/>
  </r>
  <r>
    <x v="0"/>
    <n v="19"/>
    <x v="134"/>
  </r>
  <r>
    <x v="3"/>
    <n v="17"/>
    <x v="134"/>
  </r>
  <r>
    <x v="0"/>
    <n v="12"/>
    <x v="135"/>
  </r>
  <r>
    <x v="3"/>
    <n v="10"/>
    <x v="135"/>
  </r>
  <r>
    <x v="0"/>
    <n v="9"/>
    <x v="136"/>
  </r>
  <r>
    <x v="3"/>
    <n v="4"/>
    <x v="136"/>
  </r>
  <r>
    <x v="0"/>
    <n v="6"/>
    <x v="137"/>
  </r>
  <r>
    <x v="3"/>
    <n v="1"/>
    <x v="137"/>
  </r>
  <r>
    <x v="0"/>
    <n v="1"/>
    <x v="138"/>
  </r>
  <r>
    <x v="3"/>
    <n v="1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2">
  <location ref="A1:F142" firstHeaderRow="1" firstDataRow="2" firstDataCol="1"/>
  <pivotFields count="3">
    <pivotField axis="axisCol" showAll="0">
      <items count="5">
        <item n="本部男生浴室" x="1"/>
        <item n="本部女生浴室" x="2"/>
        <item n="长清男生浴室" x="0"/>
        <item n="长清女生浴室" x="3"/>
        <item t="default"/>
      </items>
    </pivotField>
    <pivotField dataField="1" showAll="0"/>
    <pivotField axis="axisRow" numFmtId="176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  <chartFormats count="10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9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2"/>
  <sheetViews>
    <sheetView tabSelected="1" zoomScale="85" zoomScaleNormal="85" workbookViewId="0">
      <selection sqref="A1:F142"/>
    </sheetView>
  </sheetViews>
  <sheetFormatPr defaultRowHeight="13.5"/>
  <cols>
    <col min="1" max="1" width="21.625" bestFit="1" customWidth="1"/>
    <col min="2" max="5" width="14.125" bestFit="1" customWidth="1"/>
  </cols>
  <sheetData>
    <row r="1" spans="1:6">
      <c r="A1" s="3" t="s">
        <v>0</v>
      </c>
      <c r="B1" s="3" t="s">
        <v>1</v>
      </c>
    </row>
    <row r="2" spans="1:6">
      <c r="A2" s="3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>
      <c r="A3" s="1">
        <v>41725.448240740741</v>
      </c>
      <c r="B3" s="2"/>
      <c r="C3" s="2"/>
      <c r="D3" s="2">
        <v>10</v>
      </c>
      <c r="E3" s="2"/>
      <c r="F3" s="2">
        <v>10</v>
      </c>
    </row>
    <row r="4" spans="1:6">
      <c r="A4" s="1">
        <v>41725.451701388891</v>
      </c>
      <c r="B4" s="2"/>
      <c r="C4" s="2"/>
      <c r="D4" s="2">
        <v>12</v>
      </c>
      <c r="E4" s="2"/>
      <c r="F4" s="2">
        <v>12</v>
      </c>
    </row>
    <row r="5" spans="1:6">
      <c r="A5" s="1">
        <v>41725.455196759256</v>
      </c>
      <c r="B5" s="2">
        <v>1</v>
      </c>
      <c r="C5" s="2">
        <v>27</v>
      </c>
      <c r="D5" s="2">
        <v>9</v>
      </c>
      <c r="E5" s="2"/>
      <c r="F5" s="2">
        <v>37</v>
      </c>
    </row>
    <row r="6" spans="1:6">
      <c r="A6" s="1">
        <v>41725.458645833336</v>
      </c>
      <c r="B6" s="2">
        <v>6</v>
      </c>
      <c r="C6" s="2">
        <v>46</v>
      </c>
      <c r="D6" s="2">
        <v>12</v>
      </c>
      <c r="E6" s="2">
        <v>30</v>
      </c>
      <c r="F6" s="2">
        <v>94</v>
      </c>
    </row>
    <row r="7" spans="1:6">
      <c r="A7" s="1">
        <v>41725.462141203701</v>
      </c>
      <c r="B7" s="2">
        <v>10</v>
      </c>
      <c r="C7" s="2">
        <v>53</v>
      </c>
      <c r="D7" s="2">
        <v>11</v>
      </c>
      <c r="E7" s="2">
        <v>51</v>
      </c>
      <c r="F7" s="2">
        <v>125</v>
      </c>
    </row>
    <row r="8" spans="1:6">
      <c r="A8" s="1">
        <v>41725.465590277781</v>
      </c>
      <c r="B8" s="2">
        <v>18</v>
      </c>
      <c r="C8" s="2">
        <v>60</v>
      </c>
      <c r="D8" s="2">
        <v>15</v>
      </c>
      <c r="E8" s="2">
        <v>63</v>
      </c>
      <c r="F8" s="2">
        <v>156</v>
      </c>
    </row>
    <row r="9" spans="1:6">
      <c r="A9" s="1">
        <v>41725.469074074077</v>
      </c>
      <c r="B9" s="2">
        <v>20</v>
      </c>
      <c r="C9" s="2">
        <v>60</v>
      </c>
      <c r="D9" s="2">
        <v>11</v>
      </c>
      <c r="E9" s="2">
        <v>51</v>
      </c>
      <c r="F9" s="2">
        <v>142</v>
      </c>
    </row>
    <row r="10" spans="1:6">
      <c r="A10" s="1">
        <v>41725.472534722219</v>
      </c>
      <c r="B10" s="2">
        <v>21</v>
      </c>
      <c r="C10" s="2">
        <v>64</v>
      </c>
      <c r="D10" s="2">
        <v>9</v>
      </c>
      <c r="E10" s="2">
        <v>58</v>
      </c>
      <c r="F10" s="2">
        <v>152</v>
      </c>
    </row>
    <row r="11" spans="1:6">
      <c r="A11" s="1">
        <v>41725.476018518515</v>
      </c>
      <c r="B11" s="2">
        <v>17</v>
      </c>
      <c r="C11" s="2">
        <v>64</v>
      </c>
      <c r="D11" s="2">
        <v>18</v>
      </c>
      <c r="E11" s="2">
        <v>71</v>
      </c>
      <c r="F11" s="2">
        <v>170</v>
      </c>
    </row>
    <row r="12" spans="1:6">
      <c r="A12" s="1">
        <v>41725.476469907408</v>
      </c>
      <c r="B12" s="2">
        <v>18</v>
      </c>
      <c r="C12" s="2">
        <v>64</v>
      </c>
      <c r="D12" s="2">
        <v>16</v>
      </c>
      <c r="E12" s="2">
        <v>71</v>
      </c>
      <c r="F12" s="2">
        <v>169</v>
      </c>
    </row>
    <row r="13" spans="1:6">
      <c r="A13" s="1">
        <v>41725.478182870371</v>
      </c>
      <c r="B13" s="2">
        <v>15</v>
      </c>
      <c r="C13" s="2">
        <v>62</v>
      </c>
      <c r="D13" s="2">
        <v>12</v>
      </c>
      <c r="E13" s="2">
        <v>66</v>
      </c>
      <c r="F13" s="2">
        <v>155</v>
      </c>
    </row>
    <row r="14" spans="1:6">
      <c r="A14" s="1">
        <v>41725.480995370373</v>
      </c>
      <c r="B14" s="2">
        <v>16</v>
      </c>
      <c r="C14" s="2">
        <v>65</v>
      </c>
      <c r="D14" s="2">
        <v>20</v>
      </c>
      <c r="E14" s="2">
        <v>58</v>
      </c>
      <c r="F14" s="2">
        <v>159</v>
      </c>
    </row>
    <row r="15" spans="1:6">
      <c r="A15" s="1">
        <v>41725.482581018521</v>
      </c>
      <c r="B15" s="2">
        <v>11</v>
      </c>
      <c r="C15" s="2">
        <v>65</v>
      </c>
      <c r="D15" s="2">
        <v>15</v>
      </c>
      <c r="E15" s="2">
        <v>71</v>
      </c>
      <c r="F15" s="2">
        <v>162</v>
      </c>
    </row>
    <row r="16" spans="1:6">
      <c r="A16" s="1">
        <v>41725.486041666663</v>
      </c>
      <c r="B16" s="2">
        <v>13</v>
      </c>
      <c r="C16" s="2">
        <v>57</v>
      </c>
      <c r="D16" s="2">
        <v>17</v>
      </c>
      <c r="E16" s="2">
        <v>63</v>
      </c>
      <c r="F16" s="2">
        <v>150</v>
      </c>
    </row>
    <row r="17" spans="1:6">
      <c r="A17" s="1">
        <v>41725.489525462966</v>
      </c>
      <c r="B17" s="2">
        <v>17</v>
      </c>
      <c r="C17" s="2">
        <v>52</v>
      </c>
      <c r="D17" s="2">
        <v>13</v>
      </c>
      <c r="E17" s="2">
        <v>59</v>
      </c>
      <c r="F17" s="2">
        <v>141</v>
      </c>
    </row>
    <row r="18" spans="1:6">
      <c r="A18" s="1">
        <v>41725.492986111109</v>
      </c>
      <c r="B18" s="2">
        <v>11</v>
      </c>
      <c r="C18" s="2">
        <v>48</v>
      </c>
      <c r="D18" s="2">
        <v>13</v>
      </c>
      <c r="E18" s="2">
        <v>48</v>
      </c>
      <c r="F18" s="2">
        <v>120</v>
      </c>
    </row>
    <row r="19" spans="1:6">
      <c r="A19" s="1">
        <v>41725.496458333335</v>
      </c>
      <c r="B19" s="2">
        <v>15</v>
      </c>
      <c r="C19" s="2">
        <v>43</v>
      </c>
      <c r="D19" s="2">
        <v>12</v>
      </c>
      <c r="E19" s="2">
        <v>41</v>
      </c>
      <c r="F19" s="2">
        <v>111</v>
      </c>
    </row>
    <row r="20" spans="1:6">
      <c r="A20" s="1">
        <v>41725.499942129631</v>
      </c>
      <c r="B20" s="2">
        <v>17</v>
      </c>
      <c r="C20" s="2">
        <v>40</v>
      </c>
      <c r="D20" s="2">
        <v>10</v>
      </c>
      <c r="E20" s="2">
        <v>37</v>
      </c>
      <c r="F20" s="2">
        <v>104</v>
      </c>
    </row>
    <row r="21" spans="1:6">
      <c r="A21" s="1">
        <v>41725.50340277778</v>
      </c>
      <c r="B21" s="2">
        <v>11</v>
      </c>
      <c r="C21" s="2">
        <v>42</v>
      </c>
      <c r="D21" s="2">
        <v>14</v>
      </c>
      <c r="E21" s="2">
        <v>43</v>
      </c>
      <c r="F21" s="2">
        <v>110</v>
      </c>
    </row>
    <row r="22" spans="1:6">
      <c r="A22" s="1">
        <v>41725.506886574076</v>
      </c>
      <c r="B22" s="2">
        <v>13</v>
      </c>
      <c r="C22" s="2">
        <v>36</v>
      </c>
      <c r="D22" s="2">
        <v>16</v>
      </c>
      <c r="E22" s="2">
        <v>43</v>
      </c>
      <c r="F22" s="2">
        <v>108</v>
      </c>
    </row>
    <row r="23" spans="1:6">
      <c r="A23" s="1">
        <v>41725.510347222225</v>
      </c>
      <c r="B23" s="2">
        <v>11</v>
      </c>
      <c r="C23" s="2">
        <v>40</v>
      </c>
      <c r="D23" s="2">
        <v>12</v>
      </c>
      <c r="E23" s="2">
        <v>43</v>
      </c>
      <c r="F23" s="2">
        <v>106</v>
      </c>
    </row>
    <row r="24" spans="1:6">
      <c r="A24" s="1">
        <v>41725.513831018521</v>
      </c>
      <c r="B24" s="2">
        <v>6</v>
      </c>
      <c r="C24" s="2">
        <v>30</v>
      </c>
      <c r="D24" s="2">
        <v>14</v>
      </c>
      <c r="E24" s="2">
        <v>33</v>
      </c>
      <c r="F24" s="2">
        <v>83</v>
      </c>
    </row>
    <row r="25" spans="1:6">
      <c r="A25" s="1">
        <v>41725.51730324074</v>
      </c>
      <c r="B25" s="2">
        <v>6</v>
      </c>
      <c r="C25" s="2">
        <v>40</v>
      </c>
      <c r="D25" s="2">
        <v>10</v>
      </c>
      <c r="E25" s="2">
        <v>37</v>
      </c>
      <c r="F25" s="2">
        <v>93</v>
      </c>
    </row>
    <row r="26" spans="1:6">
      <c r="A26" s="1">
        <v>41725.520775462966</v>
      </c>
      <c r="B26" s="2">
        <v>10</v>
      </c>
      <c r="C26" s="2">
        <v>47</v>
      </c>
      <c r="D26" s="2">
        <v>3</v>
      </c>
      <c r="E26" s="2">
        <v>39</v>
      </c>
      <c r="F26" s="2">
        <v>99</v>
      </c>
    </row>
    <row r="27" spans="1:6">
      <c r="A27" s="1">
        <v>41725.524236111109</v>
      </c>
      <c r="B27" s="2">
        <v>9</v>
      </c>
      <c r="C27" s="2">
        <v>50</v>
      </c>
      <c r="D27" s="2">
        <v>5</v>
      </c>
      <c r="E27" s="2">
        <v>36</v>
      </c>
      <c r="F27" s="2">
        <v>100</v>
      </c>
    </row>
    <row r="28" spans="1:6">
      <c r="A28" s="1">
        <v>41725.527708333335</v>
      </c>
      <c r="B28" s="2">
        <v>10</v>
      </c>
      <c r="C28" s="2">
        <v>46</v>
      </c>
      <c r="D28" s="2">
        <v>4</v>
      </c>
      <c r="E28" s="2">
        <v>36</v>
      </c>
      <c r="F28" s="2">
        <v>96</v>
      </c>
    </row>
    <row r="29" spans="1:6">
      <c r="A29" s="1">
        <v>41725.531192129631</v>
      </c>
      <c r="B29" s="2">
        <v>12</v>
      </c>
      <c r="C29" s="2">
        <v>52</v>
      </c>
      <c r="D29" s="2">
        <v>4</v>
      </c>
      <c r="E29" s="2">
        <v>33</v>
      </c>
      <c r="F29" s="2">
        <v>101</v>
      </c>
    </row>
    <row r="30" spans="1:6">
      <c r="A30" s="1">
        <v>41725.53465277778</v>
      </c>
      <c r="B30" s="2">
        <v>8</v>
      </c>
      <c r="C30" s="2">
        <v>50</v>
      </c>
      <c r="D30" s="2">
        <v>3</v>
      </c>
      <c r="E30" s="2">
        <v>38</v>
      </c>
      <c r="F30" s="2">
        <v>99</v>
      </c>
    </row>
    <row r="31" spans="1:6">
      <c r="A31" s="1">
        <v>41725.538124999999</v>
      </c>
      <c r="B31" s="2">
        <v>12</v>
      </c>
      <c r="C31" s="2">
        <v>51</v>
      </c>
      <c r="D31" s="2">
        <v>4</v>
      </c>
      <c r="E31" s="2">
        <v>37</v>
      </c>
      <c r="F31" s="2">
        <v>104</v>
      </c>
    </row>
    <row r="32" spans="1:6">
      <c r="A32" s="1">
        <v>41725.541597222225</v>
      </c>
      <c r="B32" s="2">
        <v>18</v>
      </c>
      <c r="C32" s="2">
        <v>50</v>
      </c>
      <c r="D32" s="2">
        <v>5</v>
      </c>
      <c r="E32" s="2">
        <v>28</v>
      </c>
      <c r="F32" s="2">
        <v>101</v>
      </c>
    </row>
    <row r="33" spans="1:6">
      <c r="A33" s="1">
        <v>41725.545069444444</v>
      </c>
      <c r="B33" s="2">
        <v>13</v>
      </c>
      <c r="C33" s="2">
        <v>43</v>
      </c>
      <c r="D33" s="2">
        <v>11</v>
      </c>
      <c r="E33" s="2">
        <v>35</v>
      </c>
      <c r="F33" s="2">
        <v>102</v>
      </c>
    </row>
    <row r="34" spans="1:6">
      <c r="A34" s="1">
        <v>41725.548541666663</v>
      </c>
      <c r="B34" s="2">
        <v>14</v>
      </c>
      <c r="C34" s="2">
        <v>42</v>
      </c>
      <c r="D34" s="2">
        <v>12</v>
      </c>
      <c r="E34" s="2">
        <v>34</v>
      </c>
      <c r="F34" s="2">
        <v>102</v>
      </c>
    </row>
    <row r="35" spans="1:6">
      <c r="A35" s="1">
        <v>41725.55201388889</v>
      </c>
      <c r="B35" s="2">
        <v>14</v>
      </c>
      <c r="C35" s="2">
        <v>40</v>
      </c>
      <c r="D35" s="2">
        <v>10</v>
      </c>
      <c r="E35" s="2">
        <v>39</v>
      </c>
      <c r="F35" s="2">
        <v>103</v>
      </c>
    </row>
    <row r="36" spans="1:6">
      <c r="A36" s="1">
        <v>41725.555486111109</v>
      </c>
      <c r="B36" s="2">
        <v>13</v>
      </c>
      <c r="C36" s="2">
        <v>42</v>
      </c>
      <c r="D36" s="2">
        <v>8</v>
      </c>
      <c r="E36" s="2">
        <v>37</v>
      </c>
      <c r="F36" s="2">
        <v>100</v>
      </c>
    </row>
    <row r="37" spans="1:6">
      <c r="A37" s="1">
        <v>41725.558958333335</v>
      </c>
      <c r="B37" s="2">
        <v>7</v>
      </c>
      <c r="C37" s="2">
        <v>41</v>
      </c>
      <c r="D37" s="2">
        <v>9</v>
      </c>
      <c r="E37" s="2">
        <v>41</v>
      </c>
      <c r="F37" s="2">
        <v>98</v>
      </c>
    </row>
    <row r="38" spans="1:6">
      <c r="A38" s="1">
        <v>41725.562430555554</v>
      </c>
      <c r="B38" s="2">
        <v>4</v>
      </c>
      <c r="C38" s="2">
        <v>39</v>
      </c>
      <c r="D38" s="2">
        <v>8</v>
      </c>
      <c r="E38" s="2">
        <v>33</v>
      </c>
      <c r="F38" s="2">
        <v>84</v>
      </c>
    </row>
    <row r="39" spans="1:6">
      <c r="A39" s="1">
        <v>41725.56590277778</v>
      </c>
      <c r="B39" s="2">
        <v>3</v>
      </c>
      <c r="C39" s="2">
        <v>37</v>
      </c>
      <c r="D39" s="2">
        <v>11</v>
      </c>
      <c r="E39" s="2">
        <v>35</v>
      </c>
      <c r="F39" s="2">
        <v>86</v>
      </c>
    </row>
    <row r="40" spans="1:6">
      <c r="A40" s="1">
        <v>41725.569374999999</v>
      </c>
      <c r="B40" s="2">
        <v>9</v>
      </c>
      <c r="C40" s="2">
        <v>48</v>
      </c>
      <c r="D40" s="2">
        <v>9</v>
      </c>
      <c r="E40" s="2">
        <v>46</v>
      </c>
      <c r="F40" s="2">
        <v>112</v>
      </c>
    </row>
    <row r="41" spans="1:6">
      <c r="A41" s="1">
        <v>41725.572847222225</v>
      </c>
      <c r="B41" s="2">
        <v>8</v>
      </c>
      <c r="C41" s="2">
        <v>62</v>
      </c>
      <c r="D41" s="2">
        <v>8</v>
      </c>
      <c r="E41" s="2">
        <v>46</v>
      </c>
      <c r="F41" s="2">
        <v>124</v>
      </c>
    </row>
    <row r="42" spans="1:6">
      <c r="A42" s="1">
        <v>41725.576319444444</v>
      </c>
      <c r="B42" s="2">
        <v>4</v>
      </c>
      <c r="C42" s="2">
        <v>52</v>
      </c>
      <c r="D42" s="2">
        <v>13</v>
      </c>
      <c r="E42" s="2">
        <v>52</v>
      </c>
      <c r="F42" s="2">
        <v>121</v>
      </c>
    </row>
    <row r="43" spans="1:6">
      <c r="A43" s="1">
        <v>41725.579791666663</v>
      </c>
      <c r="B43" s="2">
        <v>4</v>
      </c>
      <c r="C43" s="2">
        <v>56</v>
      </c>
      <c r="D43" s="2">
        <v>15</v>
      </c>
      <c r="E43" s="2">
        <v>54</v>
      </c>
      <c r="F43" s="2">
        <v>129</v>
      </c>
    </row>
    <row r="44" spans="1:6">
      <c r="A44" s="1">
        <v>41725.58326388889</v>
      </c>
      <c r="B44" s="2">
        <v>8</v>
      </c>
      <c r="C44" s="2">
        <v>66</v>
      </c>
      <c r="D44" s="2">
        <v>21</v>
      </c>
      <c r="E44" s="2">
        <v>68</v>
      </c>
      <c r="F44" s="2">
        <v>163</v>
      </c>
    </row>
    <row r="45" spans="1:6">
      <c r="A45" s="1">
        <v>41725.586736111109</v>
      </c>
      <c r="B45" s="2">
        <v>17</v>
      </c>
      <c r="C45" s="2">
        <v>69</v>
      </c>
      <c r="D45" s="2">
        <v>30</v>
      </c>
      <c r="E45" s="2">
        <v>66</v>
      </c>
      <c r="F45" s="2">
        <v>182</v>
      </c>
    </row>
    <row r="46" spans="1:6">
      <c r="A46" s="1">
        <v>41725.590208333335</v>
      </c>
      <c r="B46" s="2">
        <v>20</v>
      </c>
      <c r="C46" s="2">
        <v>60</v>
      </c>
      <c r="D46" s="2">
        <v>23</v>
      </c>
      <c r="E46" s="2">
        <v>72</v>
      </c>
      <c r="F46" s="2">
        <v>175</v>
      </c>
    </row>
    <row r="47" spans="1:6">
      <c r="A47" s="1">
        <v>41725.593680555554</v>
      </c>
      <c r="B47" s="2">
        <v>12</v>
      </c>
      <c r="C47" s="2">
        <v>63</v>
      </c>
      <c r="D47" s="2">
        <v>30</v>
      </c>
      <c r="E47" s="2">
        <v>67</v>
      </c>
      <c r="F47" s="2">
        <v>172</v>
      </c>
    </row>
    <row r="48" spans="1:6">
      <c r="A48" s="1">
        <v>41725.59715277778</v>
      </c>
      <c r="B48" s="2">
        <v>12</v>
      </c>
      <c r="C48" s="2">
        <v>67</v>
      </c>
      <c r="D48" s="2">
        <v>21</v>
      </c>
      <c r="E48" s="2">
        <v>76</v>
      </c>
      <c r="F48" s="2">
        <v>176</v>
      </c>
    </row>
    <row r="49" spans="1:6">
      <c r="A49" s="1">
        <v>41725.600624999999</v>
      </c>
      <c r="B49" s="2">
        <v>5</v>
      </c>
      <c r="C49" s="2">
        <v>71</v>
      </c>
      <c r="D49" s="2">
        <v>26</v>
      </c>
      <c r="E49" s="2">
        <v>60</v>
      </c>
      <c r="F49" s="2">
        <v>162</v>
      </c>
    </row>
    <row r="50" spans="1:6">
      <c r="A50" s="1">
        <v>41725.604097222225</v>
      </c>
      <c r="B50" s="2">
        <v>4</v>
      </c>
      <c r="C50" s="2">
        <v>68</v>
      </c>
      <c r="D50" s="2">
        <v>27</v>
      </c>
      <c r="E50" s="2">
        <v>68</v>
      </c>
      <c r="F50" s="2">
        <v>167</v>
      </c>
    </row>
    <row r="51" spans="1:6">
      <c r="A51" s="1">
        <v>41725.607569444444</v>
      </c>
      <c r="B51" s="2">
        <v>4</v>
      </c>
      <c r="C51" s="2">
        <v>64</v>
      </c>
      <c r="D51" s="2">
        <v>17</v>
      </c>
      <c r="E51" s="2">
        <v>69</v>
      </c>
      <c r="F51" s="2">
        <v>154</v>
      </c>
    </row>
    <row r="52" spans="1:6">
      <c r="A52" s="1">
        <v>41725.611041666663</v>
      </c>
      <c r="B52" s="2">
        <v>5</v>
      </c>
      <c r="C52" s="2">
        <v>67</v>
      </c>
      <c r="D52" s="2">
        <v>10</v>
      </c>
      <c r="E52" s="2">
        <v>72</v>
      </c>
      <c r="F52" s="2">
        <v>154</v>
      </c>
    </row>
    <row r="53" spans="1:6">
      <c r="A53" s="1">
        <v>41725.613807870373</v>
      </c>
      <c r="B53" s="2">
        <v>9</v>
      </c>
      <c r="C53" s="2">
        <v>72</v>
      </c>
      <c r="D53" s="2">
        <v>11</v>
      </c>
      <c r="E53" s="2">
        <v>93</v>
      </c>
      <c r="F53" s="2">
        <v>185</v>
      </c>
    </row>
    <row r="54" spans="1:6">
      <c r="A54" s="1">
        <v>41725.61451388889</v>
      </c>
      <c r="B54" s="2">
        <v>5</v>
      </c>
      <c r="C54" s="2">
        <v>58</v>
      </c>
      <c r="D54" s="2">
        <v>6</v>
      </c>
      <c r="E54" s="2">
        <v>72</v>
      </c>
      <c r="F54" s="2">
        <v>141</v>
      </c>
    </row>
    <row r="55" spans="1:6">
      <c r="A55" s="1">
        <v>41725.617268518516</v>
      </c>
      <c r="B55" s="2">
        <v>11</v>
      </c>
      <c r="C55" s="2">
        <v>74</v>
      </c>
      <c r="D55" s="2">
        <v>6</v>
      </c>
      <c r="E55" s="2">
        <v>92</v>
      </c>
      <c r="F55" s="2">
        <v>183</v>
      </c>
    </row>
    <row r="56" spans="1:6">
      <c r="A56" s="1">
        <v>41725.620752314811</v>
      </c>
      <c r="B56" s="2">
        <v>15</v>
      </c>
      <c r="C56" s="2">
        <v>66</v>
      </c>
      <c r="D56" s="2">
        <v>10</v>
      </c>
      <c r="E56" s="2">
        <v>80</v>
      </c>
      <c r="F56" s="2">
        <v>171</v>
      </c>
    </row>
    <row r="57" spans="1:6">
      <c r="A57" s="1">
        <v>41725.624212962961</v>
      </c>
      <c r="B57" s="2">
        <v>16</v>
      </c>
      <c r="C57" s="2">
        <v>72</v>
      </c>
      <c r="D57" s="2">
        <v>10</v>
      </c>
      <c r="E57" s="2">
        <v>72</v>
      </c>
      <c r="F57" s="2">
        <v>170</v>
      </c>
    </row>
    <row r="58" spans="1:6">
      <c r="A58" s="1">
        <v>41725.627685185187</v>
      </c>
      <c r="B58" s="2">
        <v>13</v>
      </c>
      <c r="C58" s="2">
        <v>53</v>
      </c>
      <c r="D58" s="2">
        <v>9</v>
      </c>
      <c r="E58" s="2">
        <v>71</v>
      </c>
      <c r="F58" s="2">
        <v>146</v>
      </c>
    </row>
    <row r="59" spans="1:6">
      <c r="A59" s="1">
        <v>41725.631168981483</v>
      </c>
      <c r="B59" s="2">
        <v>13</v>
      </c>
      <c r="C59" s="2">
        <v>45</v>
      </c>
      <c r="D59" s="2">
        <v>8</v>
      </c>
      <c r="E59" s="2">
        <v>60</v>
      </c>
      <c r="F59" s="2">
        <v>126</v>
      </c>
    </row>
    <row r="60" spans="1:6">
      <c r="A60" s="1">
        <v>41725.634629629632</v>
      </c>
      <c r="B60" s="2">
        <v>10</v>
      </c>
      <c r="C60" s="2">
        <v>45</v>
      </c>
      <c r="D60" s="2">
        <v>5</v>
      </c>
      <c r="E60" s="2">
        <v>66</v>
      </c>
      <c r="F60" s="2">
        <v>126</v>
      </c>
    </row>
    <row r="61" spans="1:6">
      <c r="A61" s="1">
        <v>41725.638113425928</v>
      </c>
      <c r="B61" s="2">
        <v>9</v>
      </c>
      <c r="C61" s="2">
        <v>45</v>
      </c>
      <c r="D61" s="2">
        <v>9</v>
      </c>
      <c r="E61" s="2">
        <v>54</v>
      </c>
      <c r="F61" s="2">
        <v>117</v>
      </c>
    </row>
    <row r="62" spans="1:6">
      <c r="A62" s="1">
        <v>41725.641574074078</v>
      </c>
      <c r="B62" s="2">
        <v>8</v>
      </c>
      <c r="C62" s="2">
        <v>50</v>
      </c>
      <c r="D62" s="2">
        <v>6</v>
      </c>
      <c r="E62" s="2">
        <v>53</v>
      </c>
      <c r="F62" s="2">
        <v>117</v>
      </c>
    </row>
    <row r="63" spans="1:6">
      <c r="A63" s="1">
        <v>41725.645057870373</v>
      </c>
      <c r="B63" s="2">
        <v>9</v>
      </c>
      <c r="C63" s="2">
        <v>49</v>
      </c>
      <c r="D63" s="2">
        <v>8</v>
      </c>
      <c r="E63" s="2">
        <v>56</v>
      </c>
      <c r="F63" s="2">
        <v>122</v>
      </c>
    </row>
    <row r="64" spans="1:6">
      <c r="A64" s="1">
        <v>41725.648530092592</v>
      </c>
      <c r="B64" s="2">
        <v>9</v>
      </c>
      <c r="C64" s="2">
        <v>37</v>
      </c>
      <c r="D64" s="2">
        <v>4</v>
      </c>
      <c r="E64" s="2">
        <v>51</v>
      </c>
      <c r="F64" s="2">
        <v>101</v>
      </c>
    </row>
    <row r="65" spans="1:6">
      <c r="A65" s="1">
        <v>41725.652002314811</v>
      </c>
      <c r="B65" s="2">
        <v>6</v>
      </c>
      <c r="C65" s="2">
        <v>42</v>
      </c>
      <c r="D65" s="2">
        <v>7</v>
      </c>
      <c r="E65" s="2">
        <v>52</v>
      </c>
      <c r="F65" s="2">
        <v>107</v>
      </c>
    </row>
    <row r="66" spans="1:6">
      <c r="A66" s="1">
        <v>41725.655462962961</v>
      </c>
      <c r="B66" s="2">
        <v>6</v>
      </c>
      <c r="C66" s="2">
        <v>33</v>
      </c>
      <c r="D66" s="2">
        <v>8</v>
      </c>
      <c r="E66" s="2">
        <v>57</v>
      </c>
      <c r="F66" s="2">
        <v>104</v>
      </c>
    </row>
    <row r="67" spans="1:6">
      <c r="A67" s="1">
        <v>41725.658935185187</v>
      </c>
      <c r="B67" s="2">
        <v>10</v>
      </c>
      <c r="C67" s="2">
        <v>39</v>
      </c>
      <c r="D67" s="2">
        <v>10</v>
      </c>
      <c r="E67" s="2">
        <v>57</v>
      </c>
      <c r="F67" s="2">
        <v>116</v>
      </c>
    </row>
    <row r="68" spans="1:6">
      <c r="A68" s="1">
        <v>41725.662418981483</v>
      </c>
      <c r="B68" s="2">
        <v>13</v>
      </c>
      <c r="C68" s="2">
        <v>38</v>
      </c>
      <c r="D68" s="2">
        <v>12</v>
      </c>
      <c r="E68" s="2">
        <v>72</v>
      </c>
      <c r="F68" s="2">
        <v>135</v>
      </c>
    </row>
    <row r="69" spans="1:6">
      <c r="A69" s="1">
        <v>41725.665879629632</v>
      </c>
      <c r="B69" s="2">
        <v>8</v>
      </c>
      <c r="C69" s="2">
        <v>50</v>
      </c>
      <c r="D69" s="2">
        <v>11</v>
      </c>
      <c r="E69" s="2">
        <v>87</v>
      </c>
      <c r="F69" s="2">
        <v>156</v>
      </c>
    </row>
    <row r="70" spans="1:6">
      <c r="A70" s="1">
        <v>41725.669351851851</v>
      </c>
      <c r="B70" s="2">
        <v>9</v>
      </c>
      <c r="C70" s="2">
        <v>47</v>
      </c>
      <c r="D70" s="2">
        <v>14</v>
      </c>
      <c r="E70" s="2">
        <v>76</v>
      </c>
      <c r="F70" s="2">
        <v>146</v>
      </c>
    </row>
    <row r="71" spans="1:6">
      <c r="A71" s="1">
        <v>41725.672824074078</v>
      </c>
      <c r="B71" s="2">
        <v>6</v>
      </c>
      <c r="C71" s="2">
        <v>51</v>
      </c>
      <c r="D71" s="2">
        <v>11</v>
      </c>
      <c r="E71" s="2">
        <v>84</v>
      </c>
      <c r="F71" s="2">
        <v>152</v>
      </c>
    </row>
    <row r="72" spans="1:6">
      <c r="A72" s="1">
        <v>41725.676296296297</v>
      </c>
      <c r="B72" s="2">
        <v>8</v>
      </c>
      <c r="C72" s="2">
        <v>61</v>
      </c>
      <c r="D72" s="2">
        <v>16</v>
      </c>
      <c r="E72" s="2">
        <v>87</v>
      </c>
      <c r="F72" s="2">
        <v>172</v>
      </c>
    </row>
    <row r="73" spans="1:6">
      <c r="A73" s="1">
        <v>41725.679768518516</v>
      </c>
      <c r="B73" s="2">
        <v>14</v>
      </c>
      <c r="C73" s="2">
        <v>65</v>
      </c>
      <c r="D73" s="2">
        <v>16</v>
      </c>
      <c r="E73" s="2">
        <v>75</v>
      </c>
      <c r="F73" s="2">
        <v>170</v>
      </c>
    </row>
    <row r="74" spans="1:6">
      <c r="A74" s="1">
        <v>41725.683240740742</v>
      </c>
      <c r="B74" s="2">
        <v>11</v>
      </c>
      <c r="C74" s="2">
        <v>68</v>
      </c>
      <c r="D74" s="2">
        <v>21</v>
      </c>
      <c r="E74" s="2">
        <v>70</v>
      </c>
      <c r="F74" s="2">
        <v>170</v>
      </c>
    </row>
    <row r="75" spans="1:6">
      <c r="A75" s="1">
        <v>41725.686712962961</v>
      </c>
      <c r="B75" s="2">
        <v>16</v>
      </c>
      <c r="C75" s="2">
        <v>70</v>
      </c>
      <c r="D75" s="2">
        <v>20</v>
      </c>
      <c r="E75" s="2">
        <v>65</v>
      </c>
      <c r="F75" s="2">
        <v>171</v>
      </c>
    </row>
    <row r="76" spans="1:6">
      <c r="A76" s="1">
        <v>41725.690185185187</v>
      </c>
      <c r="B76" s="2">
        <v>16</v>
      </c>
      <c r="C76" s="2">
        <v>78</v>
      </c>
      <c r="D76" s="2">
        <v>15</v>
      </c>
      <c r="E76" s="2">
        <v>66</v>
      </c>
      <c r="F76" s="2">
        <v>175</v>
      </c>
    </row>
    <row r="77" spans="1:6">
      <c r="A77" s="1">
        <v>41725.693657407406</v>
      </c>
      <c r="B77" s="2">
        <v>20</v>
      </c>
      <c r="C77" s="2">
        <v>87</v>
      </c>
      <c r="D77" s="2">
        <v>9</v>
      </c>
      <c r="E77" s="2">
        <v>64</v>
      </c>
      <c r="F77" s="2">
        <v>180</v>
      </c>
    </row>
    <row r="78" spans="1:6">
      <c r="A78" s="1">
        <v>41725.697129629632</v>
      </c>
      <c r="B78" s="2">
        <v>27</v>
      </c>
      <c r="C78" s="2">
        <v>79</v>
      </c>
      <c r="D78" s="2">
        <v>14</v>
      </c>
      <c r="E78" s="2">
        <v>59</v>
      </c>
      <c r="F78" s="2">
        <v>179</v>
      </c>
    </row>
    <row r="79" spans="1:6">
      <c r="A79" s="1">
        <v>41725.700601851851</v>
      </c>
      <c r="B79" s="2">
        <v>27</v>
      </c>
      <c r="C79" s="2">
        <v>87</v>
      </c>
      <c r="D79" s="2">
        <v>18</v>
      </c>
      <c r="E79" s="2">
        <v>55</v>
      </c>
      <c r="F79" s="2">
        <v>187</v>
      </c>
    </row>
    <row r="80" spans="1:6">
      <c r="A80" s="1">
        <v>41725.704074074078</v>
      </c>
      <c r="B80" s="2">
        <v>25</v>
      </c>
      <c r="C80" s="2">
        <v>74</v>
      </c>
      <c r="D80" s="2">
        <v>21</v>
      </c>
      <c r="E80" s="2">
        <v>58</v>
      </c>
      <c r="F80" s="2">
        <v>178</v>
      </c>
    </row>
    <row r="81" spans="1:6">
      <c r="A81" s="1">
        <v>41725.707546296297</v>
      </c>
      <c r="B81" s="2">
        <v>16</v>
      </c>
      <c r="C81" s="2">
        <v>86</v>
      </c>
      <c r="D81" s="2">
        <v>22</v>
      </c>
      <c r="E81" s="2">
        <v>59</v>
      </c>
      <c r="F81" s="2">
        <v>183</v>
      </c>
    </row>
    <row r="82" spans="1:6">
      <c r="A82" s="1">
        <v>41725.711018518516</v>
      </c>
      <c r="B82" s="2">
        <v>22</v>
      </c>
      <c r="C82" s="2">
        <v>80</v>
      </c>
      <c r="D82" s="2">
        <v>26</v>
      </c>
      <c r="E82" s="2">
        <v>51</v>
      </c>
      <c r="F82" s="2">
        <v>179</v>
      </c>
    </row>
    <row r="83" spans="1:6">
      <c r="A83" s="1">
        <v>41725.714490740742</v>
      </c>
      <c r="B83" s="2">
        <v>25</v>
      </c>
      <c r="C83" s="2">
        <v>70</v>
      </c>
      <c r="D83" s="2">
        <v>24</v>
      </c>
      <c r="E83" s="2">
        <v>50</v>
      </c>
      <c r="F83" s="2">
        <v>169</v>
      </c>
    </row>
    <row r="84" spans="1:6">
      <c r="A84" s="1">
        <v>41725.717962962961</v>
      </c>
      <c r="B84" s="2">
        <v>23</v>
      </c>
      <c r="C84" s="2">
        <v>61</v>
      </c>
      <c r="D84" s="2">
        <v>20</v>
      </c>
      <c r="E84" s="2">
        <v>44</v>
      </c>
      <c r="F84" s="2">
        <v>148</v>
      </c>
    </row>
    <row r="85" spans="1:6">
      <c r="A85" s="1">
        <v>41725.721435185187</v>
      </c>
      <c r="B85" s="2">
        <v>28</v>
      </c>
      <c r="C85" s="2">
        <v>61</v>
      </c>
      <c r="D85" s="2">
        <v>17</v>
      </c>
      <c r="E85" s="2">
        <v>37</v>
      </c>
      <c r="F85" s="2">
        <v>143</v>
      </c>
    </row>
    <row r="86" spans="1:6">
      <c r="A86" s="1">
        <v>41725.724907407406</v>
      </c>
      <c r="B86" s="2">
        <v>22</v>
      </c>
      <c r="C86" s="2">
        <v>68</v>
      </c>
      <c r="D86" s="2">
        <v>10</v>
      </c>
      <c r="E86" s="2">
        <v>48</v>
      </c>
      <c r="F86" s="2">
        <v>148</v>
      </c>
    </row>
    <row r="87" spans="1:6">
      <c r="A87" s="1">
        <v>41725.728379629632</v>
      </c>
      <c r="B87" s="2">
        <v>23</v>
      </c>
      <c r="C87" s="2">
        <v>65</v>
      </c>
      <c r="D87" s="2">
        <v>9</v>
      </c>
      <c r="E87" s="2">
        <v>46</v>
      </c>
      <c r="F87" s="2">
        <v>143</v>
      </c>
    </row>
    <row r="88" spans="1:6">
      <c r="A88" s="1">
        <v>41725.731851851851</v>
      </c>
      <c r="B88" s="2">
        <v>22</v>
      </c>
      <c r="C88" s="2">
        <v>55</v>
      </c>
      <c r="D88" s="2">
        <v>12</v>
      </c>
      <c r="E88" s="2">
        <v>53</v>
      </c>
      <c r="F88" s="2">
        <v>142</v>
      </c>
    </row>
    <row r="89" spans="1:6">
      <c r="A89" s="1">
        <v>41725.735324074078</v>
      </c>
      <c r="B89" s="2">
        <v>23</v>
      </c>
      <c r="C89" s="2">
        <v>57</v>
      </c>
      <c r="D89" s="2">
        <v>14</v>
      </c>
      <c r="E89" s="2">
        <v>49</v>
      </c>
      <c r="F89" s="2">
        <v>143</v>
      </c>
    </row>
    <row r="90" spans="1:6">
      <c r="A90" s="1">
        <v>41725.738796296297</v>
      </c>
      <c r="B90" s="2">
        <v>16</v>
      </c>
      <c r="C90" s="2">
        <v>71</v>
      </c>
      <c r="D90" s="2">
        <v>18</v>
      </c>
      <c r="E90" s="2">
        <v>67</v>
      </c>
      <c r="F90" s="2">
        <v>172</v>
      </c>
    </row>
    <row r="91" spans="1:6">
      <c r="A91" s="1">
        <v>41725.742268518516</v>
      </c>
      <c r="B91" s="2">
        <v>15</v>
      </c>
      <c r="C91" s="2">
        <v>77</v>
      </c>
      <c r="D91" s="2">
        <v>21</v>
      </c>
      <c r="E91" s="2">
        <v>59</v>
      </c>
      <c r="F91" s="2">
        <v>172</v>
      </c>
    </row>
    <row r="92" spans="1:6">
      <c r="A92" s="1">
        <v>41725.745740740742</v>
      </c>
      <c r="B92" s="2">
        <v>12</v>
      </c>
      <c r="C92" s="2">
        <v>77</v>
      </c>
      <c r="D92" s="2">
        <v>18</v>
      </c>
      <c r="E92" s="2">
        <v>60</v>
      </c>
      <c r="F92" s="2">
        <v>167</v>
      </c>
    </row>
    <row r="93" spans="1:6">
      <c r="A93" s="1">
        <v>41725.749212962961</v>
      </c>
      <c r="B93" s="2">
        <v>15</v>
      </c>
      <c r="C93" s="2">
        <v>79</v>
      </c>
      <c r="D93" s="2">
        <v>20</v>
      </c>
      <c r="E93" s="2">
        <v>70</v>
      </c>
      <c r="F93" s="2">
        <v>184</v>
      </c>
    </row>
    <row r="94" spans="1:6">
      <c r="A94" s="1">
        <v>41725.752685185187</v>
      </c>
      <c r="B94" s="2">
        <v>18</v>
      </c>
      <c r="C94" s="2">
        <v>73</v>
      </c>
      <c r="D94" s="2">
        <v>17</v>
      </c>
      <c r="E94" s="2">
        <v>72</v>
      </c>
      <c r="F94" s="2">
        <v>180</v>
      </c>
    </row>
    <row r="95" spans="1:6">
      <c r="A95" s="1">
        <v>41725.756157407406</v>
      </c>
      <c r="B95" s="2">
        <v>19</v>
      </c>
      <c r="C95" s="2">
        <v>77</v>
      </c>
      <c r="D95" s="2">
        <v>20</v>
      </c>
      <c r="E95" s="2">
        <v>78</v>
      </c>
      <c r="F95" s="2">
        <v>194</v>
      </c>
    </row>
    <row r="96" spans="1:6">
      <c r="A96" s="1">
        <v>41725.759629629632</v>
      </c>
      <c r="B96" s="2">
        <v>15</v>
      </c>
      <c r="C96" s="2">
        <v>73</v>
      </c>
      <c r="D96" s="2">
        <v>18</v>
      </c>
      <c r="E96" s="2">
        <v>66</v>
      </c>
      <c r="F96" s="2">
        <v>172</v>
      </c>
    </row>
    <row r="97" spans="1:6">
      <c r="A97" s="1">
        <v>41725.763101851851</v>
      </c>
      <c r="B97" s="2">
        <v>12</v>
      </c>
      <c r="C97" s="2">
        <v>64</v>
      </c>
      <c r="D97" s="2">
        <v>17</v>
      </c>
      <c r="E97" s="2">
        <v>63</v>
      </c>
      <c r="F97" s="2">
        <v>156</v>
      </c>
    </row>
    <row r="98" spans="1:6">
      <c r="A98" s="1">
        <v>41725.766574074078</v>
      </c>
      <c r="B98" s="2">
        <v>11</v>
      </c>
      <c r="C98" s="2">
        <v>56</v>
      </c>
      <c r="D98" s="2">
        <v>15</v>
      </c>
      <c r="E98" s="2">
        <v>61</v>
      </c>
      <c r="F98" s="2">
        <v>143</v>
      </c>
    </row>
    <row r="99" spans="1:6">
      <c r="A99" s="1">
        <v>41725.770046296297</v>
      </c>
      <c r="B99" s="2">
        <v>9</v>
      </c>
      <c r="C99" s="2">
        <v>46</v>
      </c>
      <c r="D99" s="2">
        <v>19</v>
      </c>
      <c r="E99" s="2">
        <v>49</v>
      </c>
      <c r="F99" s="2">
        <v>123</v>
      </c>
    </row>
    <row r="100" spans="1:6">
      <c r="A100" s="1">
        <v>41725.773518518516</v>
      </c>
      <c r="B100" s="2">
        <v>15</v>
      </c>
      <c r="C100" s="2">
        <v>47</v>
      </c>
      <c r="D100" s="2">
        <v>16</v>
      </c>
      <c r="E100" s="2">
        <v>51</v>
      </c>
      <c r="F100" s="2">
        <v>129</v>
      </c>
    </row>
    <row r="101" spans="1:6">
      <c r="A101" s="1">
        <v>41725.776990740742</v>
      </c>
      <c r="B101" s="2">
        <v>14</v>
      </c>
      <c r="C101" s="2">
        <v>42</v>
      </c>
      <c r="D101" s="2">
        <v>13</v>
      </c>
      <c r="E101" s="2">
        <v>50</v>
      </c>
      <c r="F101" s="2">
        <v>119</v>
      </c>
    </row>
    <row r="102" spans="1:6">
      <c r="A102" s="1">
        <v>41725.780462962961</v>
      </c>
      <c r="B102" s="2">
        <v>15</v>
      </c>
      <c r="C102" s="2">
        <v>50</v>
      </c>
      <c r="D102" s="2">
        <v>14</v>
      </c>
      <c r="E102" s="2">
        <v>52</v>
      </c>
      <c r="F102" s="2">
        <v>131</v>
      </c>
    </row>
    <row r="103" spans="1:6">
      <c r="A103" s="1">
        <v>41725.783935185187</v>
      </c>
      <c r="B103" s="2">
        <v>17</v>
      </c>
      <c r="C103" s="2">
        <v>58</v>
      </c>
      <c r="D103" s="2">
        <v>13</v>
      </c>
      <c r="E103" s="2">
        <v>55</v>
      </c>
      <c r="F103" s="2">
        <v>143</v>
      </c>
    </row>
    <row r="104" spans="1:6">
      <c r="A104" s="1">
        <v>41725.787407407406</v>
      </c>
      <c r="B104" s="2">
        <v>20</v>
      </c>
      <c r="C104" s="2">
        <v>61</v>
      </c>
      <c r="D104" s="2">
        <v>12</v>
      </c>
      <c r="E104" s="2">
        <v>63</v>
      </c>
      <c r="F104" s="2">
        <v>156</v>
      </c>
    </row>
    <row r="105" spans="1:6">
      <c r="A105" s="1">
        <v>41725.790879629632</v>
      </c>
      <c r="B105" s="2">
        <v>15</v>
      </c>
      <c r="C105" s="2">
        <v>70</v>
      </c>
      <c r="D105" s="2">
        <v>15</v>
      </c>
      <c r="E105" s="2">
        <v>63</v>
      </c>
      <c r="F105" s="2">
        <v>163</v>
      </c>
    </row>
    <row r="106" spans="1:6">
      <c r="A106" s="1">
        <v>41725.794351851851</v>
      </c>
      <c r="B106" s="2">
        <v>15</v>
      </c>
      <c r="C106" s="2">
        <v>77</v>
      </c>
      <c r="D106" s="2">
        <v>22</v>
      </c>
      <c r="E106" s="2">
        <v>60</v>
      </c>
      <c r="F106" s="2">
        <v>174</v>
      </c>
    </row>
    <row r="107" spans="1:6">
      <c r="A107" s="1">
        <v>41725.797824074078</v>
      </c>
      <c r="B107" s="2">
        <v>20</v>
      </c>
      <c r="C107" s="2">
        <v>81</v>
      </c>
      <c r="D107" s="2">
        <v>27</v>
      </c>
      <c r="E107" s="2">
        <v>58</v>
      </c>
      <c r="F107" s="2">
        <v>186</v>
      </c>
    </row>
    <row r="108" spans="1:6">
      <c r="A108" s="1">
        <v>41725.801296296297</v>
      </c>
      <c r="B108" s="2">
        <v>23</v>
      </c>
      <c r="C108" s="2">
        <v>87</v>
      </c>
      <c r="D108" s="2">
        <v>28</v>
      </c>
      <c r="E108" s="2">
        <v>67</v>
      </c>
      <c r="F108" s="2">
        <v>205</v>
      </c>
    </row>
    <row r="109" spans="1:6">
      <c r="A109" s="1">
        <v>41725.804768518516</v>
      </c>
      <c r="B109" s="2">
        <v>21</v>
      </c>
      <c r="C109" s="2">
        <v>87</v>
      </c>
      <c r="D109" s="2">
        <v>20</v>
      </c>
      <c r="E109" s="2">
        <v>80</v>
      </c>
      <c r="F109" s="2">
        <v>208</v>
      </c>
    </row>
    <row r="110" spans="1:6">
      <c r="A110" s="1">
        <v>41725.808252314811</v>
      </c>
      <c r="B110" s="2">
        <v>19</v>
      </c>
      <c r="C110" s="2">
        <v>72</v>
      </c>
      <c r="D110" s="2">
        <v>19</v>
      </c>
      <c r="E110" s="2">
        <v>75</v>
      </c>
      <c r="F110" s="2">
        <v>185</v>
      </c>
    </row>
    <row r="111" spans="1:6">
      <c r="A111" s="1">
        <v>41725.811712962961</v>
      </c>
      <c r="B111" s="2">
        <v>19</v>
      </c>
      <c r="C111" s="2">
        <v>77</v>
      </c>
      <c r="D111" s="2">
        <v>26</v>
      </c>
      <c r="E111" s="2">
        <v>79</v>
      </c>
      <c r="F111" s="2">
        <v>201</v>
      </c>
    </row>
    <row r="112" spans="1:6">
      <c r="A112" s="1">
        <v>41725.815196759257</v>
      </c>
      <c r="B112" s="2">
        <v>14</v>
      </c>
      <c r="C112" s="2">
        <v>87</v>
      </c>
      <c r="D112" s="2">
        <v>20</v>
      </c>
      <c r="E112" s="2">
        <v>95</v>
      </c>
      <c r="F112" s="2">
        <v>216</v>
      </c>
    </row>
    <row r="113" spans="1:6">
      <c r="A113" s="1">
        <v>41725.818657407406</v>
      </c>
      <c r="B113" s="2">
        <v>12</v>
      </c>
      <c r="C113" s="2">
        <v>73</v>
      </c>
      <c r="D113" s="2">
        <v>19</v>
      </c>
      <c r="E113" s="2">
        <v>92</v>
      </c>
      <c r="F113" s="2">
        <v>196</v>
      </c>
    </row>
    <row r="114" spans="1:6">
      <c r="A114" s="1">
        <v>41725.822141203702</v>
      </c>
      <c r="B114" s="2">
        <v>6</v>
      </c>
      <c r="C114" s="2">
        <v>70</v>
      </c>
      <c r="D114" s="2">
        <v>22</v>
      </c>
      <c r="E114" s="2">
        <v>101</v>
      </c>
      <c r="F114" s="2">
        <v>199</v>
      </c>
    </row>
    <row r="115" spans="1:6">
      <c r="A115" s="1">
        <v>41725.825601851851</v>
      </c>
      <c r="B115" s="2">
        <v>9</v>
      </c>
      <c r="C115" s="2">
        <v>67</v>
      </c>
      <c r="D115" s="2">
        <v>21</v>
      </c>
      <c r="E115" s="2">
        <v>104</v>
      </c>
      <c r="F115" s="2">
        <v>201</v>
      </c>
    </row>
    <row r="116" spans="1:6">
      <c r="A116" s="1">
        <v>41725.829085648147</v>
      </c>
      <c r="B116" s="2">
        <v>12</v>
      </c>
      <c r="C116" s="2">
        <v>65</v>
      </c>
      <c r="D116" s="2">
        <v>23</v>
      </c>
      <c r="E116" s="2">
        <v>86</v>
      </c>
      <c r="F116" s="2">
        <v>186</v>
      </c>
    </row>
    <row r="117" spans="1:6">
      <c r="A117" s="1">
        <v>41725.832546296297</v>
      </c>
      <c r="B117" s="2">
        <v>11</v>
      </c>
      <c r="C117" s="2">
        <v>65</v>
      </c>
      <c r="D117" s="2">
        <v>21</v>
      </c>
      <c r="E117" s="2">
        <v>96</v>
      </c>
      <c r="F117" s="2">
        <v>193</v>
      </c>
    </row>
    <row r="118" spans="1:6">
      <c r="A118" s="1">
        <v>41725.836030092592</v>
      </c>
      <c r="B118" s="2">
        <v>8</v>
      </c>
      <c r="C118" s="2">
        <v>62</v>
      </c>
      <c r="D118" s="2">
        <v>23</v>
      </c>
      <c r="E118" s="2">
        <v>98</v>
      </c>
      <c r="F118" s="2">
        <v>191</v>
      </c>
    </row>
    <row r="119" spans="1:6">
      <c r="A119" s="1">
        <v>41725.839490740742</v>
      </c>
      <c r="B119" s="2">
        <v>5</v>
      </c>
      <c r="C119" s="2">
        <v>55</v>
      </c>
      <c r="D119" s="2">
        <v>30</v>
      </c>
      <c r="E119" s="2">
        <v>87</v>
      </c>
      <c r="F119" s="2">
        <v>177</v>
      </c>
    </row>
    <row r="120" spans="1:6">
      <c r="A120" s="1">
        <v>41725.842974537038</v>
      </c>
      <c r="B120" s="2">
        <v>6</v>
      </c>
      <c r="C120" s="2">
        <v>57</v>
      </c>
      <c r="D120" s="2">
        <v>28</v>
      </c>
      <c r="E120" s="2">
        <v>86</v>
      </c>
      <c r="F120" s="2">
        <v>177</v>
      </c>
    </row>
    <row r="121" spans="1:6">
      <c r="A121" s="1">
        <v>41725.846435185187</v>
      </c>
      <c r="B121" s="2">
        <v>6</v>
      </c>
      <c r="C121" s="2">
        <v>69</v>
      </c>
      <c r="D121" s="2">
        <v>20</v>
      </c>
      <c r="E121" s="2">
        <v>76</v>
      </c>
      <c r="F121" s="2">
        <v>171</v>
      </c>
    </row>
    <row r="122" spans="1:6">
      <c r="A122" s="1">
        <v>41725.849918981483</v>
      </c>
      <c r="B122" s="2">
        <v>6</v>
      </c>
      <c r="C122" s="2">
        <v>66</v>
      </c>
      <c r="D122" s="2">
        <v>20</v>
      </c>
      <c r="E122" s="2">
        <v>76</v>
      </c>
      <c r="F122" s="2">
        <v>168</v>
      </c>
    </row>
    <row r="123" spans="1:6">
      <c r="A123" s="1">
        <v>41725.853379629632</v>
      </c>
      <c r="B123" s="2">
        <v>4</v>
      </c>
      <c r="C123" s="2">
        <v>54</v>
      </c>
      <c r="D123" s="2">
        <v>14</v>
      </c>
      <c r="E123" s="2">
        <v>72</v>
      </c>
      <c r="F123" s="2">
        <v>144</v>
      </c>
    </row>
    <row r="124" spans="1:6">
      <c r="A124" s="1">
        <v>41725.856863425928</v>
      </c>
      <c r="B124" s="2">
        <v>6</v>
      </c>
      <c r="C124" s="2">
        <v>49</v>
      </c>
      <c r="D124" s="2">
        <v>23</v>
      </c>
      <c r="E124" s="2">
        <v>67</v>
      </c>
      <c r="F124" s="2">
        <v>145</v>
      </c>
    </row>
    <row r="125" spans="1:6">
      <c r="A125" s="1">
        <v>41725.860324074078</v>
      </c>
      <c r="B125" s="2">
        <v>6</v>
      </c>
      <c r="C125" s="2">
        <v>46</v>
      </c>
      <c r="D125" s="2">
        <v>18</v>
      </c>
      <c r="E125" s="2">
        <v>80</v>
      </c>
      <c r="F125" s="2">
        <v>150</v>
      </c>
    </row>
    <row r="126" spans="1:6">
      <c r="A126" s="1">
        <v>41725.863807870373</v>
      </c>
      <c r="B126" s="2">
        <v>6</v>
      </c>
      <c r="C126" s="2">
        <v>40</v>
      </c>
      <c r="D126" s="2">
        <v>25</v>
      </c>
      <c r="E126" s="2">
        <v>63</v>
      </c>
      <c r="F126" s="2">
        <v>134</v>
      </c>
    </row>
    <row r="127" spans="1:6">
      <c r="A127" s="1">
        <v>41725.867268518516</v>
      </c>
      <c r="B127" s="2">
        <v>6</v>
      </c>
      <c r="C127" s="2">
        <v>34</v>
      </c>
      <c r="D127" s="2">
        <v>24</v>
      </c>
      <c r="E127" s="2">
        <v>69</v>
      </c>
      <c r="F127" s="2">
        <v>133</v>
      </c>
    </row>
    <row r="128" spans="1:6">
      <c r="A128" s="1">
        <v>41725.870752314811</v>
      </c>
      <c r="B128" s="2">
        <v>4</v>
      </c>
      <c r="C128" s="2">
        <v>32</v>
      </c>
      <c r="D128" s="2">
        <v>18</v>
      </c>
      <c r="E128" s="2">
        <v>78</v>
      </c>
      <c r="F128" s="2">
        <v>132</v>
      </c>
    </row>
    <row r="129" spans="1:6">
      <c r="A129" s="1">
        <v>41725.874212962961</v>
      </c>
      <c r="B129" s="2">
        <v>5</v>
      </c>
      <c r="C129" s="2">
        <v>28</v>
      </c>
      <c r="D129" s="2">
        <v>22</v>
      </c>
      <c r="E129" s="2">
        <v>72</v>
      </c>
      <c r="F129" s="2">
        <v>127</v>
      </c>
    </row>
    <row r="130" spans="1:6">
      <c r="A130" s="1">
        <v>41725.877696759257</v>
      </c>
      <c r="B130" s="2">
        <v>3</v>
      </c>
      <c r="C130" s="2">
        <v>33</v>
      </c>
      <c r="D130" s="2">
        <v>19</v>
      </c>
      <c r="E130" s="2">
        <v>90</v>
      </c>
      <c r="F130" s="2">
        <v>145</v>
      </c>
    </row>
    <row r="131" spans="1:6">
      <c r="A131" s="1">
        <v>41725.881157407406</v>
      </c>
      <c r="B131" s="2">
        <v>5</v>
      </c>
      <c r="C131" s="2">
        <v>27</v>
      </c>
      <c r="D131" s="2">
        <v>15</v>
      </c>
      <c r="E131" s="2">
        <v>101</v>
      </c>
      <c r="F131" s="2">
        <v>148</v>
      </c>
    </row>
    <row r="132" spans="1:6">
      <c r="A132" s="1">
        <v>41725.884641203702</v>
      </c>
      <c r="B132" s="2">
        <v>5</v>
      </c>
      <c r="C132" s="2">
        <v>17</v>
      </c>
      <c r="D132" s="2">
        <v>16</v>
      </c>
      <c r="E132" s="2">
        <v>98</v>
      </c>
      <c r="F132" s="2">
        <v>136</v>
      </c>
    </row>
    <row r="133" spans="1:6">
      <c r="A133" s="1">
        <v>41725.888101851851</v>
      </c>
      <c r="B133" s="2">
        <v>6</v>
      </c>
      <c r="C133" s="2">
        <v>11</v>
      </c>
      <c r="D133" s="2">
        <v>14</v>
      </c>
      <c r="E133" s="2">
        <v>94</v>
      </c>
      <c r="F133" s="2">
        <v>125</v>
      </c>
    </row>
    <row r="134" spans="1:6">
      <c r="A134" s="1">
        <v>41725.891585648147</v>
      </c>
      <c r="B134" s="2">
        <v>2</v>
      </c>
      <c r="C134" s="2">
        <v>9</v>
      </c>
      <c r="D134" s="2">
        <v>23</v>
      </c>
      <c r="E134" s="2">
        <v>75</v>
      </c>
      <c r="F134" s="2">
        <v>109</v>
      </c>
    </row>
    <row r="135" spans="1:6">
      <c r="A135" s="1">
        <v>41725.895046296297</v>
      </c>
      <c r="B135" s="2"/>
      <c r="C135" s="2">
        <v>1</v>
      </c>
      <c r="D135" s="2">
        <v>22</v>
      </c>
      <c r="E135" s="2">
        <v>53</v>
      </c>
      <c r="F135" s="2">
        <v>76</v>
      </c>
    </row>
    <row r="136" spans="1:6">
      <c r="A136" s="1">
        <v>41725.898530092592</v>
      </c>
      <c r="B136" s="2"/>
      <c r="C136" s="2"/>
      <c r="D136" s="2">
        <v>23</v>
      </c>
      <c r="E136" s="2">
        <v>38</v>
      </c>
      <c r="F136" s="2">
        <v>61</v>
      </c>
    </row>
    <row r="137" spans="1:6">
      <c r="A137" s="1">
        <v>41725.901990740742</v>
      </c>
      <c r="B137" s="2"/>
      <c r="C137" s="2"/>
      <c r="D137" s="2">
        <v>19</v>
      </c>
      <c r="E137" s="2">
        <v>17</v>
      </c>
      <c r="F137" s="2">
        <v>36</v>
      </c>
    </row>
    <row r="138" spans="1:6">
      <c r="A138" s="1">
        <v>41725.905474537038</v>
      </c>
      <c r="B138" s="2"/>
      <c r="C138" s="2"/>
      <c r="D138" s="2">
        <v>12</v>
      </c>
      <c r="E138" s="2">
        <v>10</v>
      </c>
      <c r="F138" s="2">
        <v>22</v>
      </c>
    </row>
    <row r="139" spans="1:6">
      <c r="A139" s="1">
        <v>41725.908935185187</v>
      </c>
      <c r="B139" s="2"/>
      <c r="C139" s="2"/>
      <c r="D139" s="2">
        <v>9</v>
      </c>
      <c r="E139" s="2">
        <v>4</v>
      </c>
      <c r="F139" s="2">
        <v>13</v>
      </c>
    </row>
    <row r="140" spans="1:6">
      <c r="A140" s="1">
        <v>41725.912407407406</v>
      </c>
      <c r="B140" s="2"/>
      <c r="C140" s="2"/>
      <c r="D140" s="2">
        <v>6</v>
      </c>
      <c r="E140" s="2">
        <v>1</v>
      </c>
      <c r="F140" s="2">
        <v>7</v>
      </c>
    </row>
    <row r="141" spans="1:6">
      <c r="A141" s="1">
        <v>41725.915879629632</v>
      </c>
      <c r="B141" s="2"/>
      <c r="C141" s="2"/>
      <c r="D141" s="2">
        <v>1</v>
      </c>
      <c r="E141" s="2">
        <v>1</v>
      </c>
      <c r="F141" s="2">
        <v>2</v>
      </c>
    </row>
    <row r="142" spans="1:6">
      <c r="A142" s="1" t="s">
        <v>7</v>
      </c>
      <c r="B142" s="2">
        <v>1593</v>
      </c>
      <c r="C142" s="2">
        <v>7358</v>
      </c>
      <c r="D142" s="2">
        <v>2095</v>
      </c>
      <c r="E142" s="2">
        <v>8173</v>
      </c>
      <c r="F142" s="2">
        <v>19219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Administrator</cp:lastModifiedBy>
  <dcterms:created xsi:type="dcterms:W3CDTF">2015-11-04T11:10:49Z</dcterms:created>
  <dcterms:modified xsi:type="dcterms:W3CDTF">2015-11-10T12:15:20Z</dcterms:modified>
</cp:coreProperties>
</file>