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sheetId="1" r:id="rId3"/>
    <sheet state="visible" name="Chart" sheetId="2" r:id="rId4"/>
    <sheet state="visible" name="Pie" sheetId="3" r:id="rId5"/>
  </sheets>
  <definedNames>
    <definedName hidden="1" localSheetId="0" name="Z_CAE08974_CAE3_4D57_80E9_606C8D525470_.wvu.FilterData">Title!$B$1:$B$1314</definedName>
  </definedNames>
  <calcPr/>
  <customWorkbookViews>
    <customWorkbookView activeSheetId="0" maximized="1" tabRatio="600" windowHeight="0" windowWidth="0" guid="{CAE08974-CAE3-4D57-80E9-606C8D525470}" name="Filter 1"/>
  </customWorkbookViews>
</workbook>
</file>

<file path=xl/sharedStrings.xml><?xml version="1.0" encoding="utf-8"?>
<sst xmlns="http://schemas.openxmlformats.org/spreadsheetml/2006/main" count="1324" uniqueCount="1025">
  <si>
    <t>pub date</t>
  </si>
  <si>
    <t>Title</t>
  </si>
  <si>
    <t>A pacquet from Will\\\'s, or, A new collection of original letters on several subjects :containing pleasant memoirs, intrigues and adventures that lately hapned at London, Hampton Court, Tunbridge, Epsom, North Hall and the Bath : with several satyrical characters, both of ladies and gentlemen, in prose and verse : with original letters by King Charles II and the late Q. of Sweden /</t>
  </si>
  <si>
    <t>Five love-letters from a nun to a cavalier.</t>
  </si>
  <si>
    <t>History</t>
  </si>
  <si>
    <t>Romance</t>
  </si>
  <si>
    <t>Life</t>
  </si>
  <si>
    <t>Adventure</t>
  </si>
  <si>
    <t>Letters</t>
  </si>
  <si>
    <t>Other</t>
  </si>
  <si>
    <t>The visions of Dom Francisco de Quevedo Villegas, Knight of the Order of St. James /</t>
  </si>
  <si>
    <t>The perfidious P--- :being letters from a nobleman to two ladies, under the borrow\\\'d names of Corydon, Clarinda &amp; Lucina : with the ladies answers.</t>
  </si>
  <si>
    <t>Il Decamerone :one hundred ingenious novels /</t>
  </si>
  <si>
    <t>The honour of chivalry, or, The famous and delectable history of Don Bellianis of Greece :containing the valiant exploits of that magnaminous and heroick prince, son unto the emperor Don Bellaneo of Greece : wherein are described, the strange and dangerous adventures that befell him : with his love towards the Princess Florisbella, daughter to the Soldan of Babylon /</t>
  </si>
  <si>
    <t>The whole comical works of Monsr. Scarron :containing I. His comical romance of a company of stage-players. In three parts compleat : II. All his novels and histories : III. His select letters, characters,&amp;c. : a great part of which never before in English /</t>
  </si>
  <si>
    <t>Letters from the living to the living :relating to the present transactions both publick and private with their several answers ... /</t>
  </si>
  <si>
    <t>The most famous, delectable, and pleasant history of Parismus, the most renowned Prince of Bohemia ...</t>
  </si>
  <si>
    <t>Miscellaneous works, written by His Grace, George, late duke of Buckingham.|Miscellaneous works, written by his Grace, George, late duke of Buckingham. Printed from the original papers. Containing poems on several subjects. Epistles. Characters. Pindaricks. The militant couple, a dialogue. And the farce upon Segmoor-Fight. With letters, by and to the Duke of Buckingham. By persons of quality. Also state-poems on the late times, by Mr. Dryden, Sir George Etherege, Sir Fleetwood Sheppard, Mr. Butler, Author of Hudibras, Earl of D-- Mr. Congreve, Mr. Otway, Mr. Brown, Capt. Ayloffe, &amp; c. With the late Duke of Buckingham\\\'s speeches in the House of Lords, upon conference with the Commons. The second edition. To which is added, a collection of speeches in both houses of parliament, bu several noble peers and commoners in three late reigns; and some speeches in time of the usurpation of the Rump and Oliver Cromwell.|The second volume of miscellaneons works, written by George, late duke of Buckingham. Containing a key to the rehearsal, and several pieces in prose and verse; never before printed: with a collection o fpoems, satyrs, letters, dialogues, essays, characters, maxims of state valuable speeches, in both houses of parliament, by several lords and commons: printed from the original manuscripts, that give a light into the secret history of the times. Written by the late Duke of Buckingham, Duke of Lauderdal, Marquis of Halifax, Duke of B-- and N-- Earl of Not---m, Earl of Shaftsbury, Earl of Rochester, Earl of Dor---t, Lord Capel, Lord chief justice Trebey, Sir William Temple, Sir William Portman, Sir Edward Seymour, Sir Leolyn Jenkins, Mr. Hamden, Colnell Titus, Mr. Dryden, Sir George Etherege, Sir Charles Sedley, Mr. Cowley, Mr. Otway, Mr. Blount, Mr. Brown, Captain Alexander Ratiliffe. Captain Ayloffe, &amp;c. Collected and prepar\\\'d for the press, by the late ingenious Mr. Tho Brown.|A key to the rehearsal or a critical view of the authors, and their writings , that are expos\\\'d in that celebrated play: Written by his grace, George late duke of Buckingham.|A collection of poems, satyrs, and letters: by persons of honour and quality,</t>
  </si>
  <si>
    <t>The secret history of Queen Zarah and the Zarazians :being a looking-glass for -- in the kingdom of Albigion : faithfully translated from the Italian copy now lodg\\\'d in the Vatican at Rome and never before printed in any language.</t>
  </si>
  <si>
    <t>A continuation of the comical history of the most ingenious knight, Don Quixote de la Mancha,</t>
  </si>
  <si>
    <t>The London-spy compleat in eighteen parts :the first volume of the authors writings.</t>
  </si>
  <si>
    <t>The post-boy robb\\\'d of his mail, or, The pacquet broke open :consisting of letters of love and gallantry, and all miscellaneous subjects : in which are discover\\\'d the vertues, vices, follies, humours and intrigues of mankind : with remarks on each letter : both volumes in one.</t>
  </si>
  <si>
    <t>The secret history of the most renowned Q. Elizabeth and the E. of Essex /</t>
  </si>
  <si>
    <t>Pantagruel\\\'s voyage to the Oracle of the Bottle /</t>
  </si>
  <si>
    <t>Le diable boiteux, or, The devil upon two sticks /</t>
  </si>
  <si>
    <t>The history of the Earl of Warwick, sirnam\\\'d the King-maker:containing his amours, and other memorable transactions.</t>
  </si>
  <si>
    <t>Secret memoirs and manners of several persons of quality, of both sexes :From the New Atalantis, an island in the Mediteranean : Written originally in Italian.</t>
  </si>
  <si>
    <t>The fourth volume of the writings of the author of the London-spy :prose and verse.</t>
  </si>
  <si>
    <t>The comical works of Don Francisco de Quevedo, author of the Visions:</t>
  </si>
  <si>
    <t>The Secret history of Arlus and Odolphus, ministers of State to the Empress of Grandinsula :in which are discover\\\'d the labour\\\'d artifices formerly us\\\'d for the removal of Arlus, and the true causes of his late restoration, upon the dismission of Odolphus and the Quinquinvirate : humbly offer\\\'d to those good people of Grandinsula, who have not yet done wond\\\'ring why that Princess wou\\\'d change so notable a ministry.</t>
  </si>
  <si>
    <t>Memoirs of Europe, towards the close of the eighth century /</t>
  </si>
  <si>
    <t>The Impartial secret history of Arlus, Fortunatus, and Odolphus, ministers of state to the Empress of Grand-Insula :|The impartial secret history of Arlus, Fortunatus, and Odolphus, ministers of state, (&amp;)c.|The Impartial secret history of Arlus, Fortunatus, and Odolphus, ministers of state to the Empress of Grand-Insula. In which are discover\\\'d, the true and just causes of the removal of Arlus, who by his T--s Ad--n, rather deserv\\\'d H--n\\\'s Pun--t, than Mordecai\\\'s prefermnet; and justice is done to the character of Fortunatas and Odolphus, and they prov\\\'d to have discharg\\\'d their trusts with equal honour, honesty, and success. Humbly offer\\\'d to those good people of Grand-Insula who love their country, are not bigoted to a party, and blinded by the fulsom flatteries bestow\\\'d on Alrus by a gang of mercenaries.in which are discover\\\'d, the true and just causes of the removal of Arlus, who by his t-------s ad-----------n, rather deserv\\\'d H----n\\\'s Pun------t, than Mordecai\\\'s preferment : and justice is done to the character of Fortunatus and Odolphus, and they prov\\\'d to have discharg\\\'d their trusts with equal honour, honesty, and success : humbly offer\\\'d to those good people of Grand-Insula who love their country, are not bigoted to a party, and blinded by the fulsom flatteries bestow\\\'d on Arlus by a gang of mercenaries.</t>
  </si>
  <si>
    <t>The memoirs of the court of Scotland, or, The history of the Earl of Douglas ; with, The secret history of Mackbeth, King of Scotland /</t>
  </si>
  <si>
    <t>The British visions, or, Isaac Bickerstaff, Senr. :being twelve prophecies for the year 1711.</t>
  </si>
  <si>
    <t>Court intrigues :|Court intrigues, in a collection of original letters, from the island of the New Atalantis, &amp;c. By the author of those memoirs.in a collection of original letters, from the island of the New Atalantis, &amp;c. /</t>
  </si>
  <si>
    <t>The history of Prince Mirabel\\\'s infancy, rise and disgrace :with the sudden promotion of Novicius, in which are intermix\\\'d all the intrigues, both amorous and political, relating to those memorable adventures; as also the characters of the old and new favourites of both sexes in the court of Britomartia /</t>
  </si>
  <si>
    <t>John Bull still in his senses. Being the third part of Law is a bottomless-pit. Printed from a manuscript found in the cabinet of the famous Sir Humphry Polesworth: and publish\\\'d, (as well as the two former parts) by the author of the New Atalantis.</t>
  </si>
  <si>
    <t>Law is a bottomless-pit :exemplify\\\'d in the case of the Lord Strutt, John Bull, Nicholas Frog, and Lewis Baboon : who spent all they had in a law-suit /</t>
  </si>
  <si>
    <t>John Bull in his senses :being the second part of Law is a bottomless-pit /</t>
  </si>
  <si>
    <t>The story of the St. Alb-ns ghost, or, The apparition of Mother Haggy :collected from the best manuscripts.</t>
  </si>
  <si>
    <t>The whole comical works of Mon. Scarron :Containing I. His Comical Romance of a Company of Stage-Players. In three Parts, Compleat : II. All his Novels and Histories : III. His Select Letters, Characters, &amp;c. : a great part of which never before in English /</t>
  </si>
  <si>
    <t>The fables of Phdrus ... :mostly selected from sop\\\'s fables /</t>
  </si>
  <si>
    <t>Incognita, or, Love and duty reconcil\\\'d :|Incognita: or, love and duty reconcil\\\'d. A novel. By Mr. Congreve.a novel /</t>
  </si>
  <si>
    <t>John Bull\\\'s last will and testament :as it was drawn up by a Welch attorney : with a preface to the Ar--p of C--ry /</t>
  </si>
  <si>
    <t>A new voyage to the Island of Fools :representing the policy, government, and present state of the Stultitians /</t>
  </si>
  <si>
    <t>The ladies tales :exemplified in the vertues and vices of the quality, with reflections.</t>
  </si>
  <si>
    <t>The life and character of Jane Shore :collected from our best historians, chiefly from the writings of Sir Thomas More, who was her contemporary, and personally knew her : humbly offer\\\'d to the readers and spectators of her tragedy written by Mr. Rowe : inscrib\\\'d to Mrs. Oldfield.</t>
  </si>
  <si>
    <t>The adventures of Rivella, or, The history of the author of the Atlantis :|The adventures of Rivella; or, The history of the author of the Atlantis. With secret memoirs and characters of several considerable persons her cotemporaries. Deliver\\\'d in a conversation to the young Chevalier d\\\'Aumont in Somerset-House Garden, by Sir Charles Lovemore. Done into English from the French.with secret memoirs and characters of several considerable persons her cotemporaries : deliver\\\'d in a conversation to the young Chevalier d\\\'Aumont in Somerset-House Garden, by Sir Charles Lovemore /</t>
  </si>
  <si>
    <t>Memoirs of the life of Count de Grammont :containing, in particular, the amorous intrigues of the court of England in the reign of King Charles II /</t>
  </si>
  <si>
    <t>The life of Aristides, the Athenian, who was decreed to be banish\\\'d for his justice /</t>
  </si>
  <si>
    <t>Love-letters from King Henry VIII. to Anne Boleyn:some in French, and some in English. To which are added, translations of those written in French. With an appendix, containing two letters from Anne Boleyn, to Cardinal Wolsey; with her last to Henry the VIIIth ...</t>
  </si>
  <si>
    <t>Memoirs of the life and adventures of Signor Rozelli at the Hague :giving a particular account of his birth, education, slavery, monastick state, imprisonment in the Inquisition at Rome, and the different figures he has since made, as well in Italy, as in England, France, and Holland : the whole being a series of the most diverting history, and surprizing events, ever yet made publick.</t>
  </si>
  <si>
    <t>Exilius, or, The banish\\\'d Roman :a new romance : in two parts, written after the manner of Telemachus, for the instruction of some young ladies of quality /</t>
  </si>
  <si>
    <t>A second tale of a tub, or, The history of Robert Powel, the puppet-show-man.</t>
  </si>
  <si>
    <t>The school of Venus, or, Cupid restor\\\'d to sight; :being a history of cuckolds and cuckold-makers, contain\\\'d in an account of the secret amours and pleasant intrigues of our British Kings, noblemen, and others; ... /</t>
  </si>
  <si>
    <t>The adventures of Theagenes and Chariclia :a romance, being the rise, progress, tryals and happy success of the heroic loves of those two illustrious persons : wherein the following histories are intermix\\\'d, I. The treacherous slave, or, Cruel Step-mother, II. The wandering prelate, III. The fighting priest, IV. The royal adultress : with several other curious events : in two volumes /</t>
  </si>
  <si>
    <t>Court tales, or, A history of the amours of the present nobility :to which is added, a compleat key.</t>
  </si>
  <si>
    <t>A collection of the writings of Mr. Edward Ward. ... Vol. II.</t>
  </si>
  <si>
    <t>Memoirs of the court of the king of Bantam.</t>
  </si>
  <si>
    <t>The adventure of the black lady.</t>
  </si>
  <si>
    <t>The fair jilt; or, Prince Tarquin.</t>
  </si>
  <si>
    <t>The history of Oroonoko; or the royal slave.</t>
  </si>
  <si>
    <t>The lover\\\'s watch; or, the art of making love: being rules for courtship for every hour of the day and night.</t>
  </si>
  <si>
    <t>The lucky mistake.</t>
  </si>
  <si>
    <t>The nun; or, the perjured beauty.</t>
  </si>
  <si>
    <t>Agnes de castro; or, the force of generous love.</t>
  </si>
  <si>
    <t>The ladies looking-glass to dress themselves by; or, the whole art of charming all mankind.</t>
  </si>
  <si>
    <t>The Spanish politician, or, Some account of the management of Cardinal Alberoni :done out of French.</t>
  </si>
  <si>
    <t>The lover\\\'s week, or, The six days adventures of Philander and Amaryllis /</t>
  </si>
  <si>
    <t>Miscellaneous writings, in verse and prose, both serious and comical :containing twenty one excellent poems upon very diverting subjects : also several pleasant letters upon various occasions, both in town and country : with merry observations and predictions upon every month, and every remarkable day throughout the year /</t>
  </si>
  <si>
    <t>The secret history of the Prince of the Nazarenes and two turks :to which is added The fatal amour between a beautiful lady and a young nobleman.</t>
  </si>
  <si>
    <t>The Prince of Carency;a novel.</t>
  </si>
  <si>
    <t>The life and strange surprizing adventures of Robinson Crusoe, of York, Mariner :|The life and strange surprizing adventures of Robinson Crusoe, of York, Mariner: who lived eight and twenty years, all alone in an un-inhabited island on the coast of America, near the mouth of the great river of Oroonoque; having been cast on shore by ship wreck, where-in all the men perished but himself. With an account how he was at last as strangely deliver\\\'d by pyrates. Written by himself.who lived eight and twenty years, all alone in an un-inhabited island on the coast of America, near the mouth of the great river of Oroonoque, having been cast on shore by ship wreck, where-in all the men perished but himself : with an account how he was at last as strangely deliver\\\'d by pyrates /</t>
  </si>
  <si>
    <t>The post-man robb\\\'d of his mail:|The post-man robb\\\'d of his mail: or, The packet broke open. Being a collection of miscellaneous letters, serious and comical, amorous and gallant. Amongst which are, The lover\\\'s sighs: or, The amours of the beautiful Stremunia and Alphonso the Wise, king of Castile, and Aragon, and earl of Provence; with with her passionate letters to the king on his chusing another mistress. In five books. By the best wits of the present age.or, The packet broke open. Being a collection of miscellaneous letters, serious and comical, amorous and gallant. Amongst which are, The lover\\\'s sighs: or, The amours of the beautiful Stremunia and Alphonso the Wise, king of Castile, and Aragon, and earl of Provence; with with her passionate letters to the king on his chusing another mistress. In five books.</t>
  </si>
  <si>
    <t>The entertaining novels of Mrs. Jane Barker :in two volumes, I. Exilius, or, The banish\\\'d Roman, written (after the manner of Telemachus) for the instruction of some young ladies of quality, II. Clelia and Marcellus, or, The constant lovers, III. The reward of virtue, or, The adventures of Clarinthia and Lysander, IV. The lucky escape, or, The fate of Ismenus, V. Clodius and Scipiana, or, The beautiful captive, VI. Piso, or, The lewd courtier, VII. The happy recluse, or, The charms of liberty, VIII. The fair widow, or, False friend, IX. The amours of Bosvil and Galesia.</t>
  </si>
  <si>
    <t>Secret memoirs and manners of several persons of quality of both sexes :From the New Atalantis, an island in the Mediterranean ... : Written originally in Italian.</t>
  </si>
  <si>
    <t>A select collection of novels :in four volumes /</t>
  </si>
  <si>
    <t>Miscellaneous works, comical &amp; diverting /</t>
  </si>
  <si>
    <t>Memoirs of a cavalier, or, A military journal of the wars in Germany, and the wars in England :from the year 1632, to the year 1648 /</t>
  </si>
  <si>
    <t>The power of love:in seven novels. Viz. I. The fair hypocrite. II. The physician\\\'s stratagem. III. The wife\\\'s resentment. IV. V. The husband\\\'s resentment, in two examples. VI. The happy fugitives. VII. The perjur\\\'d beauty ...</t>
  </si>
  <si>
    <t>The history of the life and adventures of Mr. Duncan Campbell :a gentleman, who tho\\\' deaf and dumb, writes down any stranger\\\'s name at first sight: with their future contingencies of fortune. Now living in Exeter-Court over-against the Savoy in the Strand.</t>
  </si>
  <si>
    <t>Serious reflections during the life and surprising adventures of Robinson Crusoe :with his Vision of the angelick world /</t>
  </si>
  <si>
    <t>Miscellanea aurea:or, The golden medley. Consisting of I. A voyage to the mountains of the moon ... II. The fortunate shipwreck, or, A description of New Athens ... VII. An account of bad and good women, ancient and modern. Among which is the story of the Spartan dame, the subject of Mr. Southern\'s play. With several other epistolary essays in prose and verse:</t>
  </si>
  <si>
    <t>Love-letters between a nobleman and his sister :with the history of their adventures. In three parts.</t>
  </si>
  <si>
    <t>Love in excess, or, The fatal enquiry :a novel /</t>
  </si>
  <si>
    <t>A collection of novels and tales of the fairies /</t>
  </si>
  <si>
    <t>The British recluse ; or, The secret history of Cleomira, suppos\\\'d dead :|The British recluse: or, The secret history of Cleomira, suppos\\\'d dead. A novel. By Mrs. Eliza Haywood, author of Love in excess; or, the fatal enquiry.a novel /</t>
  </si>
  <si>
    <t>The fortunes and misfortunes of the famous Moll Flanders, &amp;c. :|The fortunes and misfortunes of the famous Moll Flanders, &amp;c. Who was born in Newgate, and during a life of continu\\\'d variety for threescore years, besides her childhood, was twelve year a whore, five times a wife (whereof once to her own brother) twelve year a thief, eight year a transported felon in Virginia, at last grew rich, liv\\\'d honest, and died a penitent, written from her own memorandums.who was born in Newgate, and during a life of continu\\\'d variety for threescore years, besides her childhood, was twelve year a whore, five times a wife (whereof once to her own brother) twelve year a thief, eight year a transported felon in Virginia, at last grew rich, liv\\\'d honest, and died a penitent /</t>
  </si>
  <si>
    <t>Female falshood:or, The life and adventures of a late French nobleman.</t>
  </si>
  <si>
    <t>The life and adventures of Pedrillo del Campo.Intermix\\\'d with several entertaining and delightful novels.</t>
  </si>
  <si>
    <t>The secret history of Burgundy:or, The amorous and political intrigues of Charles duke of Burgundy, and Louis XI. of France. The loves and misfortunes of the Princess of Burgundy, and of the Count d\\\'Angolesme; of the Queen of France, and the Duke of Calabria ...</t>
  </si>
  <si>
    <t>Idalia, or, The unfortunate mistress :|Idalia: or, the unfortunate mistress. A novel. Written by Mrs. Eliza Haywood.|Idalia: or, the unfortunate mistress. A novel.a novel /</t>
  </si>
  <si>
    <t>Love-letters between a certain late nobleman and the famous Mr. Wilson :discovering the true history of the rise and surprising grandeur of that celebrated beau.</t>
  </si>
  <si>
    <t>Love upon tick, or, Implicit gallantry :exemplified, in some merry memoirs of the rise and progress of an extraordinary and occasional amour : In which the whole mechanism of that passion is expos\\\'d, and made obvious to the meanest capacity /</t>
  </si>
  <si>
    <t>The prude :a novel /</t>
  </si>
  <si>
    <t>Fables of Aesop and other eminent mythologists :with morals and reflections /</t>
  </si>
  <si>
    <t>Love in excess: or, The fatal enquiry :A novel. In three parts. /</t>
  </si>
  <si>
    <t>The new history of Valentine and Orson /</t>
  </si>
  <si>
    <t>The new metamorphosis, or, pleasant transformation of the Golden ass of Lucius Apuleius of Medaura ; also the Golden spy, or, Magical wonders perform\\\'d by gold in the courts of Europe, in love and politicks, by its power on the favourite ladies in all ages :in twenty-five novels : altered and improved to the modern times and manners, exposing the secret follies and vices of maids, wives and widows, nuns, fryars and Jesuits, statesmen, and courtiers, &amp;c. /</t>
  </si>
  <si>
    <t>Cassandra, a romance :in five parts /</t>
  </si>
  <si>
    <t>A new voyage round the world, by a course never sailed before. Being a voyage undertaken by some merchants, who afterwards proposed the setting up an East-India company in Flanders. Illustrated with copper plates.</t>
  </si>
  <si>
    <t>Secret histories, novels, and poems /</t>
  </si>
  <si>
    <t>The history of the valorous and witty knight-errant Don Quixote of the Mancha /</t>
  </si>
  <si>
    <t>The lining of the patch-work screen :design\\\'d for the farther entertainment of the ladies /</t>
  </si>
  <si>
    <t>Miscellaneous works of Dr. William Wagstaffe ... :to which is prefix\\\'d his life, and an account of his writings : adorn\\\'d with several curious cuts engrav\\\'d on copper ...</t>
  </si>
  <si>
    <t>Travels into several remote nations of the world :in four parts /</t>
  </si>
  <si>
    <t>The inhumane husband :a novel /</t>
  </si>
  <si>
    <t>The mercenary lover, or, The unfortunate heiresses :being a true, secret history of a city amour, in a certain island adjacent to the kingdom of Utopia /</t>
  </si>
  <si>
    <t>Memoirs of a certain island adjacent to the kingdom of Utopia /</t>
  </si>
  <si>
    <t>The genuine letters of Mary Queen of Scots, to James Earl of Bothwell :found in his secretary\'s closet after his decease, and now in the possession of a gentleman of Oxford : discovering the greatest and most secret transactions of her time /</t>
  </si>
  <si>
    <t>The secret history of the present intrigues of the court of Caramania.</t>
  </si>
  <si>
    <t>Il cortegiano, or, The courtier /</t>
  </si>
  <si>
    <t>Aesop dress\\\'d, or A collection of fables writ in familiar verse /</t>
  </si>
  <si>
    <t>The travels of Cyrus :in two volumes : to which is annex\\\'d, A discourse upon the theology and mythology of the ancients /</t>
  </si>
  <si>
    <t>The memoirs of an English officer :who serv\\\'d in the Dutch war in 1672 to the peace of Utrecht, in 1713 : containing several remarkable transactions both by sea and land, and in divers countries, but chiefly those wherein the author was personally concern\\\'d : together with a description of many cities, towns, and countries, in which he resided /</t>
  </si>
  <si>
    <t>The pilgrim\\\'s progress from this world, to that which is to come :delivered under the similtude of a dream : Wherein is discover\\\'d the manner of his setting out, his dangerous journey, and safe arrival at the desired country : In two parts, complete /</t>
  </si>
  <si>
    <t>The history of King Apprius, &amp;c. :extracted from the chronicle of the world, from its creation /</t>
  </si>
  <si>
    <t>The voyages and adventures of Captain Robert Boyle, in several parts of the world :|The voyages and adventures of Captain Robert Boyle, in several parts of the world. Intermix\\\'d with the story of Mrs. Villars, an English lady with whom he made his surprizing escape from Barbary; the history of an Italian captive; and the life of Don Pedro Aquilio, &amp;c. full of various and amazing turns of fortune. To which is added, The voyage, shipwreck, and miraculous preservation of Richard Castelman, Gent. with a description of the city of Philadelphia, and the country of Pensylvania. The second edition.intermix\\\'d with the story of Mrs. Villars, an English lady with whom he made his surprizing escape from Barbary, the history of an Italian captive, and the life of Don Pedro Aquilio, &amp;c. full of various and amazing turns of fortune : to which is added, The voyage, shipwreck, and miraculous preservation of Richard Castelman, Gent. with a description of the city of Philadelphia, and the country of Pensylvania.</t>
  </si>
  <si>
    <t>Friendship in death :in twenty letters from the dead to the living : to which are added, Thoughts on death, translated from the Moral essays of the Messieurs du Port Royal.</t>
  </si>
  <si>
    <t>The life of the Countess de Gondez /</t>
  </si>
  <si>
    <t>The adventures of Abdalla,son of Hanif, sent by the sultan of the Indies, to make a discovery of the island of Borico, where the fountain which restores past youth is supposed to be found. Also an account of the travels of Rouschen, a Persian lady, to the Topsy-Turvy island, undiscover\\\'d to this day. the whole intermix\\\'d with several curious and instructive histories.</t>
  </si>
  <si>
    <t>The most entertaining history of Hippolyto and Aminta :containing great variety of surprising events in their lives, and those of other remarkable persons, as, I. deep amorous intrigues, II. heroick enterprises, III. strange exploits of valour, IV. cruel instances of revenge, V. base examples of ingratitude, VI. mean knavish practices, VII. dismal misfortunes, VIII. miserable captivities, IX. wonderful deliverances, X. delightful tales : with many other amazing accidents, and an agreeable conclusion of the whole /</t>
  </si>
  <si>
    <t>The Brothers, or, Treachery punish\\\'d :interspers\\\'d with : I. The adventures of Don Alvarez ; II. The adventures of Don Lorenzo ; III. Cupid and Bacchus, a dramatic entertainment ; and, IV. The adventures of Mariana, sister to Don Alvarez /</t>
  </si>
  <si>
    <t>The travels of Cyrus :in two volumes : to which is annex\\\'d, A discourse upon the theology and mythology of the pagans /</t>
  </si>
  <si>
    <t>Fontenelle\\\'s Dialogues of the dead :in three parts : I. Dialogues of the antients : II. The antients with the moderns : III. The moderns /</t>
  </si>
  <si>
    <t>The works of Mr. Thomas Brown, serious and comical, in prose and verse :with his remains, in four volumes compleat : With the life and character of Mr. Brown, and his writings /</t>
  </si>
  <si>
    <t>Persian anecdotes, or, Secret memoirs of the court of Persia /</t>
  </si>
  <si>
    <t>The right pleasant, and diverting history of Fortunatus and his two sons :|The right pleasant, and diverting history of Fortunatus and his two sons. In two parts, I. Containing an account of his noble birth, remarkable travels, and strange adventures in many kingdoms; how he obtained a purse, which supplyed him with a continuance of money; and a wishing hat, by which he could be conveyed in an instant, to any place where he desired to be: as also his death, at which he bequeathed his purse and hat to his two sons, with his sumptuous funeral monument, &amp;c. II. Containing the travels and remarkable actions of his sons, with their untimely deaths and burials. First penn\\\'d in the Dutch language, thence abstracted, and now published in English, by T.C. The tenth edition. Illustrated with variety of new pictures and new additions.in two parts, I. Containing an account of his noble birth, remarkable travels, and strange adventures in many kingdoms, how he obtained a purse, which supplyed him with a continuance of money, and a wishing hat, by which he could be conveyed in an instant, to any place where he desired to be, as also his death, at which he bequeathed his purse and hat to his two sons, with his sumptuous funeral monument, &amp;c. II. Containing the travels and remarkable actions of his sons, with their untimely deaths and burials /</t>
  </si>
  <si>
    <t>The life and surprizing adventures of Mirandor. /|The life and surprizing adventures of Mirandor. Translated from the Dutch. Adorned with thirteen cuts. In two volumes. Vol. I.|The life and surprizing adventures of Mirandor. Translated from the Dutch. Adorned with thirteen cuts. In two volumes. Vol. II.</t>
  </si>
  <si>
    <t>The travels of Cyrus.</t>
  </si>
  <si>
    <t>The eight volumes of letters writ by a Turkish spy, who liv\\\'d five and forty years undiscover\\\'d at Paris:giving an impartial account to the Divan at Constantinople of the most remarkable transactions of Europe: and discovering several intrigues and secrets of the Christian courts (especially of that of France) continued from the year 1637, to the year 1682. Written originally in Arabick. Translated into Italian, from thence into English. And now published with a large historical preface and index to illustrate the whole.</t>
  </si>
  <si>
    <t>Pylades and Corinna:or, Memoirs of the lives, amours, and writings of Richard Gwinnett, esq.; of Great Shurdington in Gloucestershire; and Mrs. Elizabeth Thomas, junr., of Great Russel street, Bloomsbury. Containing, the letters and other miscellaneous pieces, in prose and verse, which passed between them during a courtship of above sixteen years.</t>
  </si>
  <si>
    <t>Persian letters</t>
  </si>
  <si>
    <t>The travels of Mr. John Gulliver, son to Capt. Lemuel Gulliver /</t>
  </si>
  <si>
    <t>The amours of the Count de Soissons, a prince of the house of Bourbon :in a very entertaining relation of the gallantries of persons of distinction in the court of France, during the ministry of Cardinal Richlieu, which have not hitherto been accounted for.</t>
  </si>
  <si>
    <t>A view of the beau monde, or, Memoirs of the celebrated Coquetilla :a real history in which is interspersed the amours of several persons of quality and distinction : with several original songs by S---y C---gs Beau N---, &amp;c. ... : to which is added The masque of life, a ballad by a person of distinction.</t>
  </si>
  <si>
    <t>The life of Sethos :taken from private memoirs of the ancient Egyptians /</t>
  </si>
  <si>
    <t>The happy unfortunate, or, the female page :a novel, in three parts /</t>
  </si>
  <si>
    <t>The Platonic lovers;consisting of original letters, in prose and verse, that pass\'d between an English lady, and an English gentleman in France, under the borrow\'d names of Clio and Strephon ... with A critical essay; containing some remarks upon the nature of epistolary and elegiac poetry ...</t>
  </si>
  <si>
    <t>Secret memoirs of the late Mr. Duncan Campbel, the famous deaf and dumb gentleman.</t>
  </si>
  <si>
    <t>The desperadoes :an heroick history /</t>
  </si>
  <si>
    <t>Rosalinda, a novel :containing the histories of Rosalind and Lealdus, Dorisba and Leander, Emilia and Edward, Adelais, daughter of Otho II, and Alerames, Duke of Saxony : with a most remarkable story of Edmund, the gallant Earl of Salisbury, nephew to that Earl of Essex who was general of the parliament army against K. Charles I : intermix\\\'d with a variety of the most affecting scenes, both of distress and happiness /</t>
  </si>
  <si>
    <t>Modern amours, or, A secret history of the adventures of some persons of the first rank :|Modern amours: or, A secret history of the adventures of some persons of the first rank. Faithfully related from the author\\\'s own knowledge of each transaction. With a key prefixed.faithfully related from the author\\\'s own knowledge of each transaction : with a key prefixed.</t>
  </si>
  <si>
    <t>L\\\'entretien des beaux esprits :being the sequel to La belle assembleÌ_x0081_e /</t>
  </si>
  <si>
    <t>The unnatural mother, or, Innocent love persecuted :Being the genuine and most affecting history of the tragical and fatal consequences that attended the sincere and disinterested passion of a gentleman of an eminent station in the law, and a young lady of a considerable family in one of the politest courts of Europe.</t>
  </si>
  <si>
    <t>Peruvian tales :related in one thousand and one hours, by one of the select virgins of Cusco, to the Ynca of Peru, to dissuade him from a resolution he had taken to destroy himself by poison. Interspersed with curious and historical remarks, explaining the religious and civil customs, and ceremonies, of the ancient inhabitants of that great empire. /</t>
  </si>
  <si>
    <t>The lover\\\'s secretary, or, The adventures of Lindamira, a lady of quality :written to her friend in the country : in XXIV letters /</t>
  </si>
  <si>
    <t>The famous and pleasant history of Parismus, the valiant and renowned prince of Bohemia :in three parts.</t>
  </si>
  <si>
    <t>[Love and artifice, or, A compleat history of the amour between Lord Mauritio and Emilia :being the case of Elizabeth Fitz-Maurice, alias Leeson and the Lord William Fitz-Maurice relating to a marriage contract between them ... ]</t>
  </si>
  <si>
    <t>Letters from a Persian in England, to his friend at Ispahan.</t>
  </si>
  <si>
    <t>Letters from the marchioness de M*** to the count de R*** /</t>
  </si>
  <si>
    <t>The Christian Turk, or, The instructive and entertaining adventures of Prince Jakaya, son to Mahomet III, emperor of the Turks :who lost his succession to the Ottomon empire, by being privately bred up in the Christian religion : The whole intermix\\\'d with several delightful histories of the most illustrious personages, and containing the greatest variety of events ever yet published ... /</t>
  </si>
  <si>
    <t>Love-letters between a nobleman and his sister :|Love-letters between a nobleman and his sister; with the history of their adventures. In three parts. The sixth edition.with the history of their adventures. In three parts.</t>
  </si>
  <si>
    <t>Ingenious and diverting letters of a lady\\\'s travels into Spain :describing the devotions, nunneries, humour, customs, laws, militia, trade, diet, and recreations of that people : intermixed with great variety of modern adventures, and surprising accidents : being the truest and best remarks extant, on that court and country ... : in two volumes.</t>
  </si>
  <si>
    <t>The works of Petronius Arbiter, in prose and verse /</t>
  </si>
  <si>
    <t>Histoire du Prince Titi, A.R. =The history of Prince Titi, a royal allegory /</t>
  </si>
  <si>
    <t>Hymen\\\'s praeludia, or, Love\\\'s master-piece :being that so-much-admir\\\'d romance, intitled, Cleopatra, In twelve parts /</t>
  </si>
  <si>
    <t>Celenia, or, The history of Hyempsal, King of Numidia :in two volumes.</t>
  </si>
  <si>
    <t>Letters from a Moor at London to his friend at Tunis.Containing an account of his journey through England, with observations on the laws, customs, religion, and manners of the English nation. Likewise remarks on the publick charities, with curious memoirs relating to the life of Mr. Sutton, founder of the Charter-house, a description of Bedlam, with serious reflections on love, madness, and self-murder. The whole interspersed with historical remarks and useful observations.</t>
  </si>
  <si>
    <t>Secret memoirs and manners of several persons of quality of both sexes :from the New Atalantis, an island in the Mediterranean : in four volumes : written originally in Italian.</t>
  </si>
  <si>
    <t>The bachelor of Salamanca, or Memoirs of Don Cherubim de la Ronda :in three parts /</t>
  </si>
  <si>
    <t>Diana.A pastoral novel.</t>
  </si>
  <si>
    <t>Friendship in death :in twenty letters from the dead to the living : To which are added, letters moral and entertaining, in prose and verse : In three parts /</t>
  </si>
  <si>
    <t>The works of Francis Rabelais, M.D. :in five volumes /</t>
  </si>
  <si>
    <t>The pilgrim, or The stranger in his own country :containing a regular series of historical novels digested into four books /</t>
  </si>
  <si>
    <t>The Unfortunate dutchess, or, The lucky gamester :a novel, founded on a true story.</t>
  </si>
  <si>
    <t>A collection of entertaining histories and novels :designed to promote the cause of virtue and honour, principally founded on facts and interspersed with a variety of beautiful and instructive incidents /</t>
  </si>
  <si>
    <t>The Life and adventures of Mrs. Christian Davies, commonly called Mother Ross :who, in several campaigns under King William and the late Duke of Marlborough, in the quality of a foot soldier and dragoon, gave many signal proofs of an unparallelled courage and personal bravery : taken from her own mouth when a pensioner of Chelsea Hospital, and known to be true by many who were engaged in those great scenes of action.</t>
  </si>
  <si>
    <t>The polite correspondence, or, Rational amusement :being a series of letters, philosophical, poetical, historical, critical, amorous, moral, and satyrical : wherein are introduc\\\'d a great variety of instructive and delightful incidents, both in prose and verse ...</t>
  </si>
  <si>
    <t>The history of a fair Greek :who was taken out of a seraglio at Constantinople, and brought to Paris by a late embassador at the Ottoman port : interspersed with the surprising adventures of several other slaves /</t>
  </si>
  <si>
    <t>The history of Hypolitus, earl of Douglas :with the secret history of Macbeth, king of Scotland : to which is added, The art of love, or The amours of Count Schlick and a young lady of quality.</t>
  </si>
  <si>
    <t>A tale of a tub :written for the universal improvement of mankind : to which is added, An account of a battle between the antient and modern books in St. James\\\'s Library : also a Discourse concerning the mechanical operation of the spirit in a letter to a friend, a fragment.</t>
  </si>
  <si>
    <t>The works of Jonathan Swift, D.D, D.S.P.D. in eight volumes :Containing, I. His miscellanies in prose. II. His poetical writings. III. The travels of Capt. Lemuel Gulliver. IV. Papers relating to Ireland, and the Drapier\\\'s letters. V. The conduct of the allies, and the Examiners. VI. The publick spirit of the Whiggs, &amp;c. with Polite conversation. VII. Letters to and from Dr. Swift. VIII: Directions to servants, sermons, poems, &amp;c.</t>
  </si>
  <si>
    <t>Pamela\\\'s conduct in high life :publish\\\'d from her own original papers : to which are perfix\\\'d several curious letters written to the editor on the subject.</t>
  </si>
  <si>
    <t>Pamela, or Virtue rewarded :in a series of familiar letters from a beautiful young damsel to her parents : now first published in order to cultivate the principles of virtue and religion in the youth of both sexes : a narrative which has its foundation in truth and nature, and at the same time that it agreeably entertains by a variety of curious and affecting incidents, is intirely divested of all those images which, in too many pieces calculated for amusement only, tend to inflame the minds they should instruct.</t>
  </si>
  <si>
    <t>Chinese letters.Being a philosophical, historical, and critical correspondence between a Chinese traveller at Paris, and his countrymen in China, Muscovy, Persia and Japan.</t>
  </si>
  <si>
    <t>The Life and adventures of Mrs. Christian Davies, the British Amazon, commonly call\\\'d Mother Ross; who served as a foot-soldier and dragoon, in several campaigns, under King William and the late Duke of Marlborough ... :The whole taken from her own mouth, and known to be true by many noblemen, generals, and other officers, &amp;c. mentioned in her life, and still living, who served in those wars at the same time, and were witnesses of her uncommon martial bravery.</t>
  </si>
  <si>
    <t>The History and adventures of Don Alphonso Blas de Lirias, son of Gil Blas of Santillane /</t>
  </si>
  <si>
    <t>The court-secret :a melancholy truth : now first translated from the original Arabic /</t>
  </si>
  <si>
    <t>The devil turn\\\'d hermit, or, The adventures of Astaroth banish\\\'d from hell :A satirical romance ... /</t>
  </si>
  <si>
    <t>The devil turn\\\'d hermit :or the adventures of Astaroth banish\\\'d from Hell : A satirical romance. ... Translated from the original French.</t>
  </si>
  <si>
    <t>A journey to the world under-ground.</t>
  </si>
  <si>
    <t>The busy-body: or, Successful spy:being the entertaining history of Mons. Bigand, a man infinitely inquisitive and enterprising even to rashness ... [Tr. from the French]</t>
  </si>
  <si>
    <t>The life and exploits of the ingenious gentleman Don Quixote de la Mancha /</t>
  </si>
  <si>
    <t>The Silph\\\'s resentment, or The Numidian coquet :a satyrical novel : to which is added, Revenge a-la-mode, an heroi-comic tale.</t>
  </si>
  <si>
    <t>The history of the adventures of Joseph Andrews, and of his friend Mr. Abraham Adams :written in the manner of Cervantes, author of Don Quixote : in two volumes.</t>
  </si>
  <si>
    <t>The true anti-Pamela, or, Memoirs of Mr. James Parry, late organist of Ross in Herefordshire :in which are inserted his amours with the celebrated Miss ------ of Monmouthshire /</t>
  </si>
  <si>
    <t>Grecian tales, or, The entertaining adventures of Neoptolemus, son of Achilles /</t>
  </si>
  <si>
    <t>Two humorous novels :viz. I. A diverting dialogue between Scipio and Bergansa, two dogs belonging to the Hospital of the Resurrection, in the city of Valladolid, giving a account of their lives and various adventures, interspers\\\'d with their reflexions and sentiments on the lives, characters, humours and employments of the different masters they liv\\\'d with. II. The comical history of Rinconete and Cortadillo /</t>
  </si>
  <si>
    <t>Miscellanies in prose and verse :</t>
  </si>
  <si>
    <t>Miscellanies :In four volumes /</t>
  </si>
  <si>
    <t>The comical works of Don Francisco de Quevedo /</t>
  </si>
  <si>
    <t>Memoirs of the love and state-intrigues of the court of H------;from the marriage of the Princes of Z-----, to the tragical death of Count K-----k: a home-truth.</t>
  </si>
  <si>
    <t>Miscellanies /</t>
  </si>
  <si>
    <t>The history of the adventures of Joseph Andrews, and his friend Mr. Abraham Adams :written in imitation of the manner of Cervantes, author of Don Quixote /</t>
  </si>
  <si>
    <t>Memoirs of an unfortunate young nobleman :return\\\'d from a thirteen years slavery in America where he had been sent by the wicked contrivances of his cruel uncle : a story founded on truth and address\\\'d equally to the head and heart.</t>
  </si>
  <si>
    <t>A tale of a tub :written for the universal improvement of mankind : to which is added, An account of a battle between the antient and modern books in St. James\\\'s Library.</t>
  </si>
  <si>
    <t>Memoirs of an unfortunate young nobleman, returned from a thirteen years slavery in America...</t>
  </si>
  <si>
    <t>Mogul tales, or, The dreams of men awake :being stories told to divert the grief of the sultana\\\'s of Guzarat, for the supposed death of the Sultan /</t>
  </si>
  <si>
    <t>The adventures of David Simple :containing an account of his travels through the cities of London and Westminster, in the search of a real friend /</t>
  </si>
  <si>
    <t>The Lady\\\'s drawing room :being a faithfull picture of the great world : in which the various humours of both sexes are display\\\'d, drawn from the life and interspers\\\'d with entertaining and affecting novels.</t>
  </si>
  <si>
    <t>The travels and adventures of Mademoiselle de Richelieu :cousin to the present duke of that name, who made the tour of Europe dressed in men\\\'s clothes attended by her maid Lucy as her valet de chambre /</t>
  </si>
  <si>
    <t>Felicia to Charlotte :being letters from a young lady in the country to her friend in town, containing a series of the most interesting events interspersed with moral reflections, chiefly tending to prove that the seeds of vitue are implanted in the mind of every reasonable being.</t>
  </si>
  <si>
    <t>Miscellaneous amusements for the year MDCCXLIV, or, The world turn\\\'d inside out :being reflections on men, manners and opinions, adapted to the present times /</t>
  </si>
  <si>
    <t>The history of John Bull :containing, among many other curious particulars, a faithful narrative of the most secret and important transactions of the worshipful and ancient family of the Bulls, from August 1, 1714 to June 11, 1727: Publish\\\'d from the manuscripts of that learned and celebrated biographer, the late Sir Humphry Polesworth, author of the first and second parts of this work, publish\\\'d in 1712 / By Nathan Polesworth, Sir Humphry\\\'s nephew and sole executor.</t>
  </si>
  <si>
    <t>The works of Jonathan Swift, D. D., D. S. P. D. in eight volumes :Containing I. His miscellanies in prose. II. His poetical writings. III. The travels of Captain Lemuel Gulliver. IV. Papers relating to Ireland, and the drapier\\\'s letters. V. The conduct of the allies, and The examiners. VI. The publick spirit of the Whigs, &amp;c. with Polite conversation. VII. Letters to and from Dr. Swift. VIII. Directions to servants, sermons, poems, &amp;c.</t>
  </si>
  <si>
    <t>Travels into Turkey :containing the most accurate account of the Turks, and neighbouring nations, their manners, customs, religion, superstition, policy, riches, coins, &amp;c. : The whole being a series of remarkable observations and events, interspers\\\'d with great variety of entertaining incidents, never before printed /</t>
  </si>
  <si>
    <t>The memoirs of the Baron Du Tan :To which is added The Calabrian, or, The history of Charles Brachy, and The hermit /</t>
  </si>
  <si>
    <t>The fortunate foundlings :being the genuine history of Colonel M----rs, and his sister Madam du P---y, the issue of the Hon. Ch---es M----rs, son of the late Duke of R--l--d : containing many wonderful accidents that befel them in their travels, and interspersed with the characters and adventures of several persons of condition, in the most polite courts of Europe : the whole calculated for the entertainment and improvement of the youth of both sexes.</t>
  </si>
  <si>
    <t>Leonora, or Characters drawn from real life :containing a great variety of incidents interspers\\\'d with reflections moral and entertaining : in two volumes.</t>
  </si>
  <si>
    <t>Select novels /</t>
  </si>
  <si>
    <t>The capacity and extent of the human understanding :exemplified in the extraordinary case of Automathes, a young nobleman who was accidentally left in his infancy upon a desolate island and continued nineteen years in that solitary state separate from all human society : a narrative abounding with many surprizing occurrences both useful and entertaining to the reader.</t>
  </si>
  <si>
    <t>Persiles and Sigismunda :a celebrated novel : intermix\\\'d with a great variety of delightful histories and entertaining adventures /</t>
  </si>
  <si>
    <t>An Authentic copy of the last will and testament of the Reverend Dr. Swift, Dean of St. Patrick\\\'s, Dublin :To which is added some explanatory notes, by the publisher.</t>
  </si>
  <si>
    <t>The remarkable affecting case and dying works of Mr. Archibald Oswald :an ensign in the young Pretender\\\'s service, who received three musquet-shot in his left thigh, in the engagement of Preston-pans, and expired six days of his wounds /</t>
  </si>
  <si>
    <t>Alexis;or, The young adventurer. A novel ...</t>
  </si>
  <si>
    <t>The adventures and amours of the Marquis de Noailles, and Mademoiselle Tencin.</t>
  </si>
  <si>
    <t>The life, adventures, and many and great vicissitudes of fortune of Simon, Lord Lovat, the head of the family of Frasers :from his birth at Beaufort, near Inverness, in the highlands of Scotland, in 1668, to the time of his being taken by Capt. Millar, after three days search, in a hollow tree, on the coasts of Knoidart and Arisaig /</t>
  </si>
  <si>
    <t>Secret histories, novels, and poems :in four volumes /</t>
  </si>
  <si>
    <t>Ascanius; or, The young adventurer, a true history.Translated from a manuscript privately handed about at the Court of Versailles. Containing a particular account of all that happen\\\'d to a certain person during his wanderings in the north, from ... August, 1745, to his final escape, on September 19, in the following year. The whole introduced with a more critical and candid history of the rise, progress, and extinction of the late rebellion, than any yet publish\\\'d ...</t>
  </si>
  <si>
    <t>The fair moralist, or, Love and virtue :a novel /</t>
  </si>
  <si>
    <t>Memoirs of the lives and families of the Lords Kilmarnock, Cromartie, and Balmerino :To which are added a faithful narrative of the proceedings against them : the genuine speeches of the Lords Kilmarnock and Cromertie : and an exact account of the behaviour of the Lords Kilmarnock and Balmerino, at the time of their execution.</t>
  </si>
  <si>
    <t>The travels of Tom Thumb over England and Wales :containing descriptions of whatever is most remarkable in the several counties : interspersed with many pleasant adventures that happened to him personally during the course of his journey /</t>
  </si>
  <si>
    <t>Reflections on ancient and modern history.</t>
  </si>
  <si>
    <t>Familiar letters between the characters in David Simple, and some others :to which is added, A vision /</t>
  </si>
  <si>
    <t>Clarissa, or, The history of a young lady :comprehending the most important concerns of private life : and particularly shewing, the distresses that may attend the misconduct both of parents and children, in relation to marriage /</t>
  </si>
  <si>
    <t>Life\\\'s progress through the passions, or, The adventures of Natura /</t>
  </si>
  <si>
    <t>The Unfortunate concubines :the history of Fair Rosamond, mistress to Henry II, and Jane Shore, concubine to Edward IV, Kings of England : shewing how they came to be so : with their lives, remarkable actions, and unhappy ends /</t>
  </si>
  <si>
    <t>The adventures of Roderick Random :in two volumes.</t>
  </si>
  <si>
    <t>The adventures of Roderick Random /</t>
  </si>
  <si>
    <t>The history of Tom Jones, a foundling :in six volumes /</t>
  </si>
  <si>
    <t>The history of Tom Jones, a foundling :in six volumes. By Henry Fielding, Esq.</t>
  </si>
  <si>
    <t>The governess :or, Little female academy. Being the history of Mrs. Teachum, and her nine girls : with their nine days amusement : calculated for the entertainment and instruction of young ladies in their education /</t>
  </si>
  <si>
    <t>Dalinda, or The double marriage :being the genuine history of a very recent and interesting adventure : addressed to all the young and gay of both sexes.</t>
  </si>
  <si>
    <t>The History of the human heart, or The adventures of a young gentleman.</t>
  </si>
  <si>
    <t>The History of Charlotte Summers, the fortunate parish girl ... :in two volumes.</t>
  </si>
  <si>
    <t>The history of Tom Jones, a foundling :In four volumes /</t>
  </si>
  <si>
    <t>Royal adventures :being the amorous history of King Henry the Eighth, and his court, &amp;c. /</t>
  </si>
  <si>
    <t>A trip to the Jubilee /</t>
  </si>
  <si>
    <t>A Complete history of James Maclean :the gentleman highwayman, who was executed at Tyburn, on Wednesday, October 3, 1750 for robbery on the highway : containing the particulars of his life, from his birth to his death : in which is included an account of the robberies he commited with his companion Plunket : and a series of letters, that pass\\\'d between him and Plunket, as well during the time he was in Holland, as in England, in which are open some extraordinary scenes : also, the particulars of their fortune-hunting schemes, in which Maclean generally pass\\\'d for a gentleman of worth, and Plunket personated his footman : likewise a number of original letters sent to Maclean by different ladies, some of which contain narratives of facts so exceeding tender, as must raise pity and compassion in the breast of every reader /</t>
  </si>
  <si>
    <t>Memoirs of the Bashaw Count Bonneval, from his birth to his death :shewing the motives which induced him to quit the service and dominions of France, his entrance into and sudden rise in the imperial armies, his exploits in Italy, Hungary, &amp;c., his quarrel with the Marquis de Prie and its consequences, the true cause of his disgrace at the court of Vienna, and the reasons which occasioned him to seek an azylum amongst the Turks, with his various fortunes while in the service of the Porte : interspersed throughout with an entertaining diversity of secret intrigues, amorous adventures, military and political achievements : being in effect the secret history of Europe for the best part of the current century /</t>
  </si>
  <si>
    <t>Kanor :a tale translated from the savage.</t>
  </si>
  <si>
    <t>Friendship in death :in twenty letters from the dead to the living : to which are added, Letters moral and entertaining, in prose and verse /</t>
  </si>
  <si>
    <t>The nominal husband, or, Distress\\\'d innocence :a true secret history, taken from an old Saxon manuscript, found among the papers of a late noble antiquarian, modernized for the service of the youth of both sexes.</t>
  </si>
  <si>
    <t>The life of Mr. John Van, a clergyman\\\'s son, of Woody, in Hampshire :being a series of many extraordinary events, and surprizing vicissitudes : in which are shewn, among a great number of singular and merry occurences, his entrance into the army as a trooper : his bravery against the rebels : his marriage with an heiress of eight hundred pounds a year, at St. Ive\\\'s in Huntingdonshire : his conduct in high life : his favours from fortune and reduction to poverty /</t>
  </si>
  <si>
    <t>The life and adventures of Joe Thompson :a narrative founded on fact /</t>
  </si>
  <si>
    <t>The History of Tom Jones the foundling, in his married state.</t>
  </si>
  <si>
    <t>The history of Cornelia.</t>
  </si>
  <si>
    <t>The Adventures of Mr. Loveill :interspers\\\'d with many real amours of the modern polite world.</t>
  </si>
  <si>
    <t>Pure love :a novel : being the history of the Princess Zulima, the beautiful daughter of the Sultan of Egypt ... /</t>
  </si>
  <si>
    <t>The works of Francis Rabelais, M.D. /</t>
  </si>
  <si>
    <t>The fortunate villager, or, Memoirs of Sir Andrew Thompson :in two volumes.</t>
  </si>
  <si>
    <t>Friendship in death :in twenty letters from the dead to the living : to which are added, Letters moral and entertaining, in prose and verse / by Mrs. Elizabeth Rowe.</t>
  </si>
  <si>
    <t>The history of Ophelia /</t>
  </si>
  <si>
    <t>Pharsamond:or, The new knight-errant. In which is introduced the story of the fair anchoret, with that of Tarmiana and her unfortunate daughter. Written originally in French, by Monsieur de Marivaux ...</t>
  </si>
  <si>
    <t>Travels into several remote nations of the world : in four parts/ By Lemuel Gulliver first a surgeon, and then a captain of several ships.</t>
  </si>
  <si>
    <t>Constantia, or, A true picture of human liferepresented in fifteen evening conversations after the manner of Boccace : in two volumes : to which is prefixed, a short discourse on novel writing.</t>
  </si>
  <si>
    <t>Memoirs of the life of Parnese, a Spanish lady of vast fortune :written by herself : shewing the irresistable force of education : with a true account of the hardships she suffered, in man\\\'s apparel, for eight years in different countries in the prosecution of a virtuous amour with Rockbartez, her escape from slavery with Sarpeta, her master\\\'s daughter, their flight into Persia, her accidental marriage there to Rockbartez, and return : interspersed with the story of Beaumont and Sarpeta / translated from the Spanish manuscript by R.P., gent.</t>
  </si>
  <si>
    <t>Memoirs of a man of pleasure : or The adventures of Versorand.</t>
  </si>
  <si>
    <t>Memoirs of a Coxcomb.</t>
  </si>
  <si>
    <t>The wanderings of the heart and mind, or, the memoirs of Mr. de Meilcourtranslated from the French of Mr. de Crebillon the son.</t>
  </si>
  <si>
    <t>The life and amours of Owen Tideric, Prince of Wales, otherwise Owen Tudor who married Catharine, Princess of France and widow of our great King Henry V, from which marriage descended Henry VII, Henry VIII, Edward VI, Queen Mary, and Queen Elizabeth, all of whom had from him the surname Tudor : and from him likewise are descended, by the eldest daughter of Henry VII, the present royal family of Great Britain, France and Ireland : first wrote in French and published many years since at Paris, and now translated into English.</t>
  </si>
  <si>
    <t>The force of education.Illustrated in the memoirs of Mademoiselle de St. Eugene, and the Baron de Cromstad. Translated from the French of Monsieur de V-----.</t>
  </si>
  <si>
    <t>The adventures of Peregrine Pickle :in which are included memoirs of a lady of quality : in four volumes.</t>
  </si>
  <si>
    <t>The adventures of Mr. George Edwards, a creole.</t>
  </si>
  <si>
    <t>The beau-philosopher, or, The history of the Chevalier de Mainvillers :translated from the French original.</t>
  </si>
  <si>
    <t>The history of Pompey the Little, or, The life and adventures of a lap-dog.</t>
  </si>
  <si>
    <t>The history of a woman of quality, or, The adventures of Lady Frail /</t>
  </si>
  <si>
    <t>The history of Miss Betsy Thoughtless :in four volumes.</t>
  </si>
  <si>
    <t>The juvenile adventures of David Ranger, esq. :from an original manuscript found in the collections of a late noble lord.</t>
  </si>
  <si>
    <t>The praterBy Nicholas Babble, esq.</t>
  </si>
  <si>
    <t>The adventures of Capt. Greenland:written in imitation of all those wise, learned, witty, and humorous authors, who either already have, or hereafter may write in the same stile and manner.</t>
  </si>
  <si>
    <t>Clio,or, A secret history of the life and amours of the late celebrated Mrs. S---n---m / written by herself in a letter to Hillarius.</t>
  </si>
  <si>
    <t>Familiar letters between the principal characters in David Simple and some others being a sequel to his adventures : to which is added, A vision / by the author of David Simple.</t>
  </si>
  <si>
    <t>The history of Jack Connor.</t>
  </si>
  <si>
    <t>Memoirs of the life and actions of Charles Osborn, Esq., natural son of the E--l of A------econtaining an account of his polite education, his loss of a vast estate left him by his father, his distress, till relieved by an unknown lady, by whom he had seven children before he ever saw her, his extravagancies, his eight several marriages, his intrigues, his turning priest, with the vast fluctuation of his fortune, till resolving to live soberly, he not only married the unknown lady, but became possessed of the great estate he had lost, and made restitution / written by himself in the decline of life.</t>
  </si>
  <si>
    <t>A genuine account of the life and transactions of Howell ap David Price, gentleman of Wales :Exhibiting a series of most remarkable occurrences during his seven years travels abroad : five of which were spent with a lady he had released from slavery : with farther particulars since his return with her to England / written by himself.</t>
  </si>
  <si>
    <t>The reform\\\'d coquet, or Memoirs of Amoranda: a novel By Mrs. Davys</t>
  </si>
  <si>
    <t>The female Quixote, or The adventures of Arabella /</t>
  </si>
  <si>
    <t>The female quixoteOr, the adventures of arabella. In two volumes</t>
  </si>
  <si>
    <t>Worldly Compliances.</t>
  </si>
  <si>
    <t>Young Scarron.</t>
  </si>
  <si>
    <t>Amelia /</t>
  </si>
  <si>
    <t>The history of Jemmy and Jenny Jessamy:In three volumes</t>
  </si>
  <si>
    <t>The Jilts, or Female fortune-hunters</t>
  </si>
  <si>
    <t>Modern characters :illustrated by histories in real life, and address\\\'d to the polite world.</t>
  </si>
  <si>
    <t>Virtue triumphant, and pride abased :in the humorous history of Dickey Gotham and Doll Clod : digested from antient tractates, and the records of those memorable families, now extant at Addle Hall, in Nottinghamshire /</t>
  </si>
  <si>
    <t>The Travels and adventures of William Bingfield, Esq. :containing, as surprizing a fluctuation of circumstances, both by sea and land, as ever befel one man : with an accurate account of the shape, nature, and properties of that most furious, and amazing animal, the dog-bird : printed from his own manuscript : with a beautiful frontispiece.</t>
  </si>
  <si>
    <t>The travels of Zoraster, King of the Bactrians :composed chiefly for the instruction of a young prince.</t>
  </si>
  <si>
    <t>The history of Betty Barnes in two volumes.</t>
  </si>
  <si>
    <t>The adventures of Ferdinand Count Fathom By the author of Roderick Random ; In two volumes.</t>
  </si>
  <si>
    <t>The adventures of David Simple, volume the last in which his history is concluded.</t>
  </si>
  <si>
    <t>The History of Fanny Seymour.</t>
  </si>
  <si>
    <t>The life and history of a pilgrim :a narrative founded on fact / by George Wollaston.</t>
  </si>
  <si>
    <t>The life and history of a pilgrim by G--- W----.</t>
  </si>
  <si>
    <t>The history of Jemmy and Jenny Jessamyin three volumes / by the author of The history of Betsy Thoughtless.</t>
  </si>
  <si>
    <t>Letters from Julia, the daughter of Augustus, to Ovid.A manuscript discovered at Herculaneum. Translated from a copy of the original. To which is annexed, The lady and the sylph. A visionary tale.</t>
  </si>
  <si>
    <t>The Memoirs of Fidelio and Harriotwherein the contrast between virtue and vice is fully exhibited from a real fact transacted in the year 1720 : preserved in the original manuscript of Mrs. Harvey.</t>
  </si>
  <si>
    <t>The stage-coach.Containing the character of Mr. Manly, and the history of his fellow-travellers ...</t>
  </si>
  <si>
    <t>The cry :a new dramatic fable : in two volumes.</t>
  </si>
  <si>
    <t>The dreamer.</t>
  </si>
  <si>
    <t>The adventures of Jerry Buck /</t>
  </si>
  <si>
    <t>The life of Mr. Jonathan Wild the great ... /</t>
  </si>
  <si>
    <t>The History of Miss Katty N---- :containing a faithful and particular relation of her amours, adventures, and various turns of fortune, in Scotland, Ireland, Jamaica, and in England</t>
  </si>
  <si>
    <t>The history of a young lady of distinction :in a series of letters : in two volumes.</t>
  </si>
  <si>
    <t>The history of the great plague in London, in the year 1665 :Containing observations and memorials of the most remarkable occurrences both public and private, that happened during that dreadful period /</t>
  </si>
  <si>
    <t>The history of Lucy Wellers.</t>
  </si>
  <si>
    <t>The marriage act :a novel, in which the ruin of female honour, the contempt of the clergy, the destruction of private and public liberty, with other fatal consequences are considered : in a series of interesting adventures.</t>
  </si>
  <si>
    <t>The history of the life and adventures of Mr. Anderson : containing his strange varieties of fortune in Europe and America : compiled from his own papers.</t>
  </si>
  <si>
    <t>The history of Pudica, a lady of N-rf-lk : with an account of her five lovers, viz. Dick Merryfellow, Count Antiquary, young \\\'Squire Fog, of Dumplin-Hall, Jack Shadwell, of the Lodge, and Miles Dinglebob, of Popgun-hall, Esq. : together with Miss Pudica\\\'s sense of the word eclaircissement, and an epithalamium on her nuptials, by Tom Tenor, Clerk of the Parish, to the tune of, Green grow the rushes o\\\' /</t>
  </si>
  <si>
    <t>The Temple beau, or the town coquets:a novel</t>
  </si>
  <si>
    <t>Admonitions from the dead :in epistles to the living, addressed by certain spirits of both sexes, to their friends or enemies on earth, with a view either to condemn or justify their conduct while alive, and to promote the cause of religion and moral virtue.</t>
  </si>
  <si>
    <t>Agreeable ugliness, or, The triumph of the graces : exemplified in the real life and fortunes of a young lady of some distinction.</t>
  </si>
  <si>
    <t>Abdeker, or, The art of preserving beauty : translated from an Arabic manuscript.</t>
  </si>
  <si>
    <t>The history of Sir Charles Grandison :in a series of letters published from the originals /</t>
  </si>
  <si>
    <t>Fanny, or, The amours of a West-country young lady :contained in a series of genuine letters : interspersed with some entertaining particulars during her travels abroad : in two volumes.</t>
  </si>
  <si>
    <t>The travels of Mr. Drake Morris, merchant in London :containing his sufferings and distresses in several voyages at sea /</t>
  </si>
  <si>
    <t>The history and adventures of Frank Hammond.</t>
  </si>
  <si>
    <t>The life, misfortunes and adventures of Indiana, the virtuous orphan /written by herself : illustrated with several copper plates.</t>
  </si>
  <si>
    <t>Lydia, or Filial piety:A novel / By the author of The marriage-act, a novel, and Letters on the English nation.</t>
  </si>
  <si>
    <t>The History of Polly Willis, an orphan.</t>
  </si>
  <si>
    <t>The widow of the wood</t>
  </si>
  <si>
    <t>The card ...</t>
  </si>
  <si>
    <t>A narrative of the life of Mrs. Charlotte Charke, (youngest daughter of Colley Cibber, esq.) ... /</t>
  </si>
  <si>
    <t>A narrative of the life of Mrs. Charlotte Charke, (youngest daughter of Colley Cibber, esq.) .../ written by herself.</t>
  </si>
  <si>
    <t>Chit-chat, or, Natural characters, and the manners of real life :represented in a series of interesting adventures.</t>
  </si>
  <si>
    <t>Travels into several remote nations of the world /</t>
  </si>
  <si>
    <t>The Life and memoirs of Mr. Ephraim Tristram Bates, commonly called Corporal Bates, a broken hearted soldier :who, from a private centinel in the guards, was, from his merits, advanced, regularly, to be corporal serjeant, and pay-master serjeant, and had he lived a few days longer, might have died a commission-officer, to the great loss of his lamentable lady, whose marriage he had intended to declare as soon as his commission was signed, and who, to make up for the loss of so dear an husband, and her pension, which then no Duke on earth could have hindered, in order to put bread in the mouths of seven small children, the youngest now at her breast, the sweet creatures being two twins, publishes these memoirs from the original papers, sealed up with the seal of dear Mr. Bates, and found, exactly as he mentioned in his last will and testament, in an oven, never used, where, in his life time, he secreted many state papers, &amp;c. &amp;c. &amp;c.</t>
  </si>
  <si>
    <t>Emily, or, The history of a natural daughter : in two volumes.</t>
  </si>
  <si>
    <t>The Memoirs of Fidelio and Harriot :wherein the contrast between virtue and vice is fully exhibited from a real fact transacted in the year 1720.</t>
  </si>
  <si>
    <t>The history of Henry Dumont, Esq., and Miss Charlotte Evelyn :consisting of variety of entertaining characters, and very interesting subjects : with some critical remarks on comick actors /</t>
  </si>
  <si>
    <t>The history of my own life :Being an account of many of the severest trials imposed by an implacable father, upon the most affectionate pair that ever entered the marriage state.</t>
  </si>
  <si>
    <t>The life of John Buncle, esq. :containing various observations and reflections, made in several parts of the world; and many extraordinary relations.</t>
  </si>
  <si>
    <t>The memoirs of the life of John Medley, Esq., or, Fortune reconcil\\\'d to merit|The memoirs of the life of John Medley, Esq; or, fortune reconcil\\\'d to merit. By the author of Pamela\\\'s conduct in high life. Vol. I. / by the author of Pamela\\\'s conduct in high life.</t>
  </si>
  <si>
    <t>The memoirs of a young lady of quality, a platonist.</t>
  </si>
  <si>
    <t>Letters from an old man to a young prince :with the answers /</t>
  </si>
  <si>
    <t>Memoirs of an Oxford scholar : containing his amour with the beauriful Miss L-, of Essex, and interspers\\\'d with several entertaining incidents /</t>
  </si>
  <si>
    <t>The history of Charlotte Villars :a narrative founded on truth, interspersed with a variety of incidents, instructive and entertaining.</t>
  </si>
  <si>
    <t>The lives of Cleopatra and Octavia /by the author of David Simple.</t>
  </si>
  <si>
    <t>The anti-Gallican, or, The history and adventures of Harry Cobham, Esquire.</t>
  </si>
  <si>
    <t>The History of Sir Roger and his son Joe :in two volumes.</t>
  </si>
  <si>
    <t>Letters on several occasions /</t>
  </si>
  <si>
    <t>The Cloister, or, The amours of Sainfroid, a Jesuit, and Eulalia, a nun /Translated from the French.</t>
  </si>
  <si>
    <t>The fortunate country maid.Being the entertaining memoirs of the present celebrated Marchioness of L--- V--- ...</t>
  </si>
  <si>
    <t>Chiron, or, The mental optician</t>
  </si>
  <si>
    <t>Henrietta /</t>
  </si>
  <si>
    <t>The devil upon crutches in England, or, Night-scenes in London :a satirical work ; written upon the plan of the celebrated Diable boiteux of monsieur Le Sage... / by a gentleman of Oxford.</t>
  </si>
  <si>
    <t>The Theatre of love : a collection of novels, (none of which were ever printed before).</t>
  </si>
  <si>
    <t>Court intrigues, or The secret history of Ardelisa :a story founded on facts, and illustrated with anecdotes of persons in real life.</t>
  </si>
  <si>
    <t>The heroick princes, or, The conscious lovers ... :with eight curious copper plates.</t>
  </si>
  <si>
    <t>The prince of Abissinia. :A tale. In two volumes ...</t>
  </si>
  <si>
    <t>The history of the Countess of Dellwyn :in two volumes /</t>
  </si>
  <si>
    <t>Moral and political dialogues:being the substance of several conversations between divers eminent persons of the past and present age; digested by the parties themselves, and now first published from the original mss.</t>
  </si>
  <si>
    <t>Injured innocence :a narrative founded on fact, interspersed with a variety of incidents instructive and entertaining.</t>
  </si>
  <si>
    <t>London courtship, or, A new road to matrimony :consisting of original letters which passed between a celebrated young lady of the City of London and several of her suitors.</t>
  </si>
  <si>
    <t>Tartarian tales, or, A thousand and one quarters of hours /</t>
  </si>
  <si>
    <t>Jemima and Louisa :in which is contain\\\'d several remarkable incidents relating to two ladies of distinguish\\\'d families and fortunes : in a series of letters /</t>
  </si>
  <si>
    <t>The adventures of a rake, in the character of a public orator :interspersed with several serious and comic pieces, pronounced before some polite audiences with great applause, and published at their request : in two volumes /</t>
  </si>
  <si>
    <t>The Gentleman and lady of pleasure\\\'s amusement :in eighty-eight questions, with their answers, on love and gallantry /</t>
  </si>
  <si>
    <t>Memoirs of Lydia Tongue-pad and Juliana Clack-it.</t>
  </si>
  <si>
    <t>Did you ever see such damned stuff? Or, so-much-the-better. A story without head or tail, wit or humor.</t>
  </si>
  <si>
    <t>Dialogues of the dead.</t>
  </si>
  <si>
    <t>Letters from Juliet Lady Catesby to her friend Lady Henrietta Campley :translated from the French.</t>
  </si>
  <si>
    <t>The Auction :a modern novel : in two volumes.</t>
  </si>
  <si>
    <t>The Adventures of a black coat :containing a series of remarkable occurrences and entertaining incidents that it was a witness to in its peregrinations through the cities of London and Westminster in company with variety of characters /</t>
  </si>
  <si>
    <t>Polly Honeycombe :a dramatick novel of one act, as it is now acted at the Theatre-Royal in Drury-Lane.</t>
  </si>
  <si>
    <t>The life and entertaining adventures of Mr. Cleveland, natural son of Oliver Cromwell /</t>
  </si>
  <si>
    <t>A tale of a tub :written for the universal improvement of mankind : to which is added, An account of a battle between the antient and modern books in St. James\\\'s Library : with the author\\\'s apology and explanatory notes /</t>
  </si>
  <si>
    <t>The pilgrim\\\'s progress from this world to that which is to come :The second part : Delivered under the similitude of a dream ... /</t>
  </si>
  <si>
    <t>The voyages, travels, and adventures, of William Owen Gwin Vaughan ...With the history of his brother, Jonathan Vaughan ... Intermixed with the histories of Clerimont, Maria, Eleanora, and others ...</t>
  </si>
  <si>
    <t>The histories of some of the penitents in the Magdalen-House :as supposed to be related by themselves : in two volumes.</t>
  </si>
  <si>
    <t>The life and opinions of Tristram Shandy, gentleman.</t>
  </si>
  <si>
    <t>The travels of Cyrus :to which is annexed, a discourse upon the theology and mythology of the pagans /</t>
  </si>
  <si>
    <t>Taciturna and Jocunda, or, Genius Alaciel\\\'s journey through those two islands :A satirical work : Translated from the French.</t>
  </si>
  <si>
    <t>The Lady\\\'s miscellany :being a collection of novels, calculated to promote a noble and generous love in both sexes.</t>
  </si>
  <si>
    <t>The history of the proceedings in the case of Margaret, commonly called Peg, only lawful sister to John Bull, Esq.</t>
  </si>
  <si>
    <t>Almoran and Hamet :an oriental tale, in two volumes.</t>
  </si>
  <si>
    <t>The History of Frederick the forsaken :interspersed with anecdotes relative to several personages of rank and fashion in this metropolis : in two volumes.</t>
  </si>
  <si>
    <t>The Adventures of Sylvia Hughes /</t>
  </si>
  <si>
    <t>Sophronia, or Letters to the ladies.</t>
  </si>
  <si>
    <t>The life and surprizing adventures of Don Antonio de Trezzanio :who was self-educated, and lived forty-five years in an uninhabited island in the East Indies.</t>
  </si>
  <si>
    <t>The pilgrim\\\'s progress from this world to that which is to come :The third part. Delivered under the similitude of a dream ... To which is added, The life and death of John Bunyan ...</t>
  </si>
  <si>
    <t>The genuine letters of Baron Fabricius, envoy from His Serene Highness the Duke administrator of Holstein to Charles XII. of Sweden.Comprehending his entire correspondence ... during his residence with that monarch at Bender; and also his excursions for his service into different parts of the Ottoman dominions in 1710, 1711, 1712, 1713, and 1714.</t>
  </si>
  <si>
    <t>Memoirs of Mr. Charles Guildford :in a regular series of letters, wrote by himself to a friend : the whole founded on real facts : in two volumes.</t>
  </si>
  <si>
    <t>The Life and opinions of Bertram Montfichet, Esq;</t>
  </si>
  <si>
    <t>Giphantia, or A view of what has passed, what is now passing, and, during the present century, what will pass in the world : translated from the original French, with explanatory notes.</t>
  </si>
  <si>
    <t>The pilgrim\\\'s progress from this world to that which is to come :delivered under the similitude of a dream ... /</t>
  </si>
  <si>
    <t>The adventures of Sir Launcelot Greaves /</t>
  </si>
  <si>
    <t>The citizen of the world, or, Letters from a Chinese philosopher, residing in London,to his friends in the East. Volume the first [-second].</t>
  </si>
  <si>
    <t>Longsword, Earl of Salisbury.An historical romance.</t>
  </si>
  <si>
    <t>A description of Millenium Hall and the country adjacent :together with the characters of the inhabitants and such historical anecdotes and reflections as may excite in the reader proper sentiments of humanity and lead the mind to the love of virtue /</t>
  </si>
  <si>
    <t>The adventures of Sig. Gaudentio di Lucca :being the substance of his examination before the fathers of the Inquisition at Bologna in Italy : giving an account of an unknown country in the midst of the deserts of Africa, the origin and antiquity of the people, their religion, customs and laws : copied from the original manuscript in St. Mark\\\'s Library at Venice : with critical notes of the learned Signor Rhedi : to which is prefixed a letter of the secretary of the Inquisition shewing the reasons of Signor Gaudentio\\\'s being apprehended and the manner of it : translated from the Italian.</t>
  </si>
  <si>
    <t>The histories of Lady Frances S---- and Lady Caroline S---- /</t>
  </si>
  <si>
    <t>Memoirs of the Chevalier Pierpoint.</t>
  </si>
  <si>
    <t>The peregrinations of Jeremiah Grant, Esq; the West-Indian.</t>
  </si>
  <si>
    <t>The reverie, or A flight to the paradise of fools /</t>
  </si>
  <si>
    <t>The letters that passed between Theodosius and Constantia, after she had taken the veil :Now first published from the original manuscripts.</t>
  </si>
  <si>
    <t>The history of Lady Louisa Stroud, and the honourable Miss Caroline Stretton.</t>
  </si>
  <si>
    <t>The history of Lady Julia Mandeville :in two volumes /</t>
  </si>
  <si>
    <t>The discovery, or Memoirs of Miss Marianne Middleton /</t>
  </si>
  <si>
    <t>The tales of the genii, or, The delightful lessons of Horam, the son of Asmar /</t>
  </si>
  <si>
    <t>The Celebrated Mrs. Pilkington\\\'s jests, or, The cabinet of wit and humour :to which is now first added, a great variety of bons mots, witticisms, and anecdotes of the inimitable Dr. Swift, Dean of St. Patrick\\\'s, Dublin : the whole forming the most brilliant collection of quaint jokes, facetious puns, smart repartees, entertaining tales in verse and prose, epigrams, epitaphs, conundrums, &amp;c. &amp;c. now extant.</t>
  </si>
  <si>
    <t>The savages of Europe.From the French ...</t>
  </si>
  <si>
    <t>The amours and adventures of Charles Careless, Esq. :interspersed with a variety of curious and entertaining anecdotes, critical and moral reflections, droll and surprising scenes, familiar and interesting descriptions, and some humorous and important characters, drawn from real life : in two volumes /</t>
  </si>
  <si>
    <t>The history of Miss Jenny Salisbury :addressed to the Countess of Roscommond /</t>
  </si>
  <si>
    <t>The Parasite :vol. I.-[vol. II.]</t>
  </si>
  <si>
    <t>The surprises of love :exemplified in the romance of a day, or An adventure in Greenwich-Park, last Easter. The romance of a night, or A Covent-Garden-adventure.</t>
  </si>
  <si>
    <t>The correspondence of Theodosius and Constantia, from their first acquaintance to the departure of Theodosius :now first published from the original manuscripts /</t>
  </si>
  <si>
    <t>Maria :the genuine memoirs of a young lady of rank and fortune /</t>
  </si>
  <si>
    <t>The rise and surprising adventures of Donald M\\\'Gregor :a novel.</t>
  </si>
  <si>
    <t>The history of Sir George Ellison :in two volumes.</t>
  </si>
  <si>
    <t>The history of Sir George Ellison :|The history of Sir George Ellison. In two volumes.|The history of Sir George Ellison. In two volumes.|The history of Sir George Ellison. Vol. II.in two volumes.</t>
  </si>
  <si>
    <t>Matrimony :a novel, containing a series of interesting adventures : in two volumes.</t>
  </si>
  <si>
    <t>Travels through France and Italy.Containing observations on character, customs, religion, government, police, commerce, arts, and antiquities. With a particular description of the town, territory, and climate of Nice. To which is added, a register of the weather, kept during a residence of eighteen months in that city.</t>
  </si>
  <si>
    <t>The Wanderer, or Memoirs of Charles Searle, Esq; :containing his adventures by sea and land, with many remarkable characters and interesting situations in real life and a variety of surprizing incidents : in two volumes.</t>
  </si>
  <si>
    <t>Letters on different subjects :in four volumes : amongst which are interspers\\\'d the adventures of Alphonso after the destruction of Lisbon /</t>
  </si>
  <si>
    <t>The Faithful fugitives, or Adventures of Miss Teresa M----- :in a series of letters to a friend.</t>
  </si>
  <si>
    <t>The vicar of Wakefield :a tale /</t>
  </si>
  <si>
    <t>The history of Sir Charles Beaufort :containing the genuine and interesting memoirs of a family of distinction in the south of England : displaying the miseries that may arise from acting contrary to that peculiar character which nature has given to both the sexes.</t>
  </si>
  <si>
    <t>The history of the Marquis de Roselle :in a series of letters /</t>
  </si>
  <si>
    <t>The picture :a novel /</t>
  </si>
  <si>
    <t>Letters from Altamont in the capital to his friends in the country.</t>
  </si>
  <si>
    <t>The fool of quality, or, The history of Henry Earl of Moreland /</t>
  </si>
  <si>
    <t>Another traveller! or, Cursory remarks and tritical observations made upon a journey through part of the Netherlands in the latter end of the year 1766 /</t>
  </si>
  <si>
    <t>Chrysal, or, The adventures of a guinea :wherein are exhibited views of several striking scenes with curious and interesting anecdotes, of the most noted persons in every rank of life, whose hands it passed through, in America, England, Holland, Germany, and Portugal /</t>
  </si>
  <si>
    <t>A series of genuine letters between Henry and Frances.</t>
  </si>
  <si>
    <t>The history of Miss Pittborough :in a series of letters /</t>
  </si>
  <si>
    <t>The History of Major Bromley and Miss Cliffen.</t>
  </si>
  <si>
    <t>The history of Nourjahad /</t>
  </si>
  <si>
    <t>The history of Eliza /</t>
  </si>
  <si>
    <t>Belisarius.</t>
  </si>
  <si>
    <t>The Adventures of an author /</t>
  </si>
  <si>
    <t>The Nunnery, or, The history of Miss Sophia Howard :in two volumes.</t>
  </si>
  <si>
    <t>The virgin in Eden, or The state of innocency :deliver\\\'d by way of image and description : presenting a nobleman, a student, and heiress on their progress from Sodom to Canaan : with the parable of the shepherd, Zachariah and Mary, who dwelt in thatched tenements, secluded from noise and snares : their holy living and dying : to which are added Pamela\\\'s letters proved to be immodest romances painted in images of virtue, masquerades in disguise that received birth, now vice reigns in triumph and swells in streams even to a deluge : in this treatise are the divine sayings of Queen Mary and Carolina in public assemblies and select companies, taken from their own manuscripts : the decree of God appoints these records to be kept in every house, in every kingdom and state from one generation to another, till the great fall of nature.</t>
  </si>
  <si>
    <t>The memoirs of the Count of P--:shewing at once the dreadful consequences of vice, and the happiness in being virtuous : a novel /</t>
  </si>
  <si>
    <t>The history of Miss Harriot Fitzroy and Miss Emilia Spencer :written after the manner of Mr. Richardson\\\'s Clarissa /</t>
  </si>
  <si>
    <t>The Adventures of a kidnapped orphan.</t>
  </si>
  <si>
    <t>Memoirs of Miss Sidney Bidulph :extracted from her own journal, and now first published : in three volumes.</t>
  </si>
  <si>
    <t>The history of Alicia Montague /</t>
  </si>
  <si>
    <t>A sentimental journey through France and Italy /</t>
  </si>
  <si>
    <t>The memoirs of Capt. John Creichton :from his own materials /</t>
  </si>
  <si>
    <t>Tales /</t>
  </si>
  <si>
    <t>The unexpected wedding :in a series of letters.</t>
  </si>
  <si>
    <t>The Perplexed lovers, or The history of Sir Edward Balchen, Bart.in three volumes.</t>
  </si>
  <si>
    <t>L\\\'ingenu, or The sincere Huron :a true history /</t>
  </si>
  <si>
    <t>Barford Abbey :a novel, in a series of letters : in two volumes.</t>
  </si>
  <si>
    <t>The hermit, or, The unparallel\\\'d sufferings and surprising adventures of Mr. Philip Quarll, an Englishman, who was lately discovered by Mr. Dorrington, a Bristol merchant, upon an uninhabited island in the South-Sea, where he has lived above fifty years, without any human assistance, still continues to reside, and will not come away ... :with a curious frontispiece and a map of the island.</t>
  </si>
  <si>
    <t>The History of Emily Willis, a natural daughter :in two volumes.</t>
  </si>
  <si>
    <t>The Triumph of love and beauty, or, The history of Mr. Wallace and his family :in four books.</t>
  </si>
  <si>
    <t>Clarissa, or, The history of a young lady ; comprehending the most important concerns of private life.</t>
  </si>
  <si>
    <t>The History of Miss Emilia Beville :in two volumes.</t>
  </si>
  <si>
    <t>Flagel, or A ramble of fancy through the land of electioneering :in the manner of the Devil upon two sticks.</t>
  </si>
  <si>
    <t>Daphnis :a poetical, pastoral novel /</t>
  </si>
  <si>
    <t>The Isle of Pines, or a late discovery of a fourth island in Terra Australis Incognita :Being a true relation of certain English persons who, in the days of Q. Elizabeth, making a voyage to the East India, were cast away and wrecked upon that island and all drowned except one man and four women, whereof one was a negro : and now lately, A.D. 1667, a Dutch ship driven by foul weather there, by chance have found their posterity, speaking good English, to amount to 10 or 12,000 persons, as they suppose : the whole relation follows, written by the man himself a little before his death and declared to the Dutch by his grandchild /</t>
  </si>
  <si>
    <t>The woman of honor :in three volumes.</t>
  </si>
  <si>
    <t>The widow of the wood : being an authentic narrative of a late remarkable transaction in Staffordshire.</t>
  </si>
  <si>
    <t>Margaretta, countess of Rainsford.A sentimental novel ...</t>
  </si>
  <si>
    <t>The loves of Othniel and Achsah.</t>
  </si>
  <si>
    <t>The cottage :a novel in a series of letters /</t>
  </si>
  <si>
    <t>The bonze, or Chinese anchorite :an oriental epic novel /</t>
  </si>
  <si>
    <t>The history of Emily Montague :in four volumes /</t>
  </si>
  <si>
    <t>The lovers, or The memoirs of Lady Sarah B---- and the Countess P---- /</t>
  </si>
  <si>
    <t>The hermit :a novel /</t>
  </si>
  <si>
    <t>The adventures of Proteus, &amp;c. :a set of novels, never before published.</t>
  </si>
  <si>
    <t>Letters from Lothario to Penelope :to which is added, Lucinda, a dramatic entertainment of three acts : inscribed to David Garrick, Esq. : in two volumes.</t>
  </si>
  <si>
    <t>Two novels :in letters /</t>
  </si>
  <si>
    <t>Callistus, or The man of fashion, and Sophronius, or The country gentleman :in three dialogues /</t>
  </si>
  <si>
    <t>The history of Miss Sommervile /</t>
  </si>
  <si>
    <t>The Fruitless repentance, or the history of Miss Kitty Le Fever. In two volumes. Vol. 1.in two volumes.</t>
  </si>
  <si>
    <t>Remarks on the character and manners of the French.In a series of letters, written during a residence of twelve months at Paris and its environs ...</t>
  </si>
  <si>
    <t>A tale of a tub :written for the universal improvement of mankind : to which is added, An account of a battle between the ancient and modern books in St. James\\\'s Library : also a Discourse concerning the mechanical operation of the spirit in a letter to a friend, a fragment : with the author\\\'s apology and explanatory notes /</t>
  </si>
  <si>
    <t>Eloisa, or, A series of original letters /</t>
  </si>
  <si>
    <t>The history of the adventures of Arthur O\\\'Bradley.</t>
  </si>
  <si>
    <t>The mistakes of the heart, or Memoirs of Lady Carolina Pelham and Lady Victoria Nevil :in a series of letters /</t>
  </si>
  <si>
    <t>The history and adventures of an atom :in two volumes.</t>
  </si>
  <si>
    <t>The History of Amintor and Teresa.</t>
  </si>
  <si>
    <t>The Modern wife :a novel, in two volumes.</t>
  </si>
  <si>
    <t>The new Clarissa :a true history /</t>
  </si>
  <si>
    <t>The adventures of a bank-note :in two volumes.</t>
  </si>
  <si>
    <t>The adventures of Telemachus, the son of Ulysses, King of Ithaca, &amp;c. in Greece, and one of the princes who conducted the Seige of Troy :complete in twenty-four books : originally written in French, not only for the use and instruction of the Dauphin of France, to guard him, in an allegorical way, against forming his conduct after the bad example of his grandfather Lous XIV, but also to promote the happiness of mankind in general /</t>
  </si>
  <si>
    <t>The busy body, or Successful spy :being the entertaining history of Mons. Bigand, a man infinitely inquisitive and enterprizing, even to rashness, which unhappy faculties nevertheless, instead of ruining, raised him from the lowest obscurity to a most splendid fortune : interspers\\\'d with several humorous stories : the whole containing a great variety of adventures equally instructive and diverting.</t>
  </si>
  <si>
    <t>The distressed orphan, or, Love in a mad house :... interspersed with a great many entertaining letters /</t>
  </si>
  <si>
    <t>The History of Eliza Musgrove :in two volumes.</t>
  </si>
  <si>
    <t>Female friendship, or The innocent sufferer :a moral novel.</t>
  </si>
  <si>
    <t>The History of Miss Harriot Montague :in two volumes.</t>
  </si>
  <si>
    <t>Genuine copies of all the love letters and cards which passed between an illustrious personage and a noble lady during the course of a late amour :published by a proctor of Doctors Commons.</t>
  </si>
  <si>
    <t>The Loves of Mirtil son of Adonis,a pastoral ...</t>
  </si>
  <si>
    <t>The Maid of quality, or, The history of Lady Lucy Layton :in two volumes.</t>
  </si>
  <si>
    <t>The memoirs and adventures of the Marquis de Bretagne, and Duc d\\\'Harcourt :Written originally in French /</t>
  </si>
  <si>
    <t>Memoirs of the Marquis de St. Forlaix :translated from the French of Mons. Framery /</t>
  </si>
  <si>
    <t>The genuine memoirs of Miss Faulkner :otherwise Mrs. D***l**n, or Countess of H*****x in expectancy : containing the amours and intrigues of several persons of high distinction and remarkable characters, with some curious political anecdotes never before published.</t>
  </si>
  <si>
    <t>Memoirs of Miss Sidney Bidulph :extracted from her own journal ...</t>
  </si>
  <si>
    <t>Nature :a novel : in a series of letters.</t>
  </si>
  <si>
    <t>The placid man, or Memoirs of Sir Charles Beville :in two volumes.</t>
  </si>
  <si>
    <t>Letters between Theodosius and Constantia ... :now first published from the original manuscripts.</t>
  </si>
  <si>
    <t>A true narrative of an unfortunate elopement :in a series of letters /</t>
  </si>
  <si>
    <t>The Younger brother :a tale.</t>
  </si>
  <si>
    <t>The Memoirs of Miss Arabella Bolton :containing a genuine account of her seduction and the barbarous treatment she afterwards received from the Hon. Colonel L----l, the present supposed M------r for the County of Middlesex : with various other misfortunes and embarrassments into which this unhappy young woman has been cruelly involved, through the vicissitudes of life and the villainy of her seducer : the whole taken from the original letters of the said Colonel L-----l to Dr. Kelly, who attended her in the greatest misfortunes and distresses under which she laboured, and also from several original letters from Dr. Kelly and Miss Bolton, and from other authenticated papers in the hands of the publisher.</t>
  </si>
  <si>
    <t>Letters between an English lady and her friend at Paris :in which are contained The memoirs of Mrs. Williams /</t>
  </si>
  <si>
    <t>The man of feeling.</t>
  </si>
  <si>
    <t>The Affected indifference :a novel.</t>
  </si>
  <si>
    <t>Anecdotes of a convent /</t>
  </si>
  <si>
    <t>The history of the adventures of Arthur O\\\'Bradley, &amp;c. :a novel /</t>
  </si>
  <si>
    <t>The life and adventures of common sense :an historical allegory.</t>
  </si>
  <si>
    <t>The contemplative man;or, The history of Christopher Crab, esq., of North Wales ...</t>
  </si>
  <si>
    <t>The curate of Coventry :a tale /</t>
  </si>
  <si>
    <t>The genuine distresses of Damon and Celia in a series of letters between the late General Craufurd, Sir John Hussey Delaval, bart., Sir Francis Blake Delaval, K.B., and two unfortunate lovers /</t>
  </si>
  <si>
    <t>The fault was all his own : a novel : in a series of letters /</t>
  </si>
  <si>
    <t>The female spectator /</t>
  </si>
  <si>
    <t>The generous lover, or The adventures of the Marchioness of Brianville :in three volumes /</t>
  </si>
  <si>
    <t>The expedition of Humphry Clinker /</t>
  </si>
  <si>
    <t>The history of Lady Barton :a novel in letters /</t>
  </si>
  <si>
    <t>Letters from Clara, or, The effusions of the heart.</t>
  </si>
  <si>
    <t>The life of Lamenther:a true history.</t>
  </si>
  <si>
    <t>Louisa :A sentimental novel ...</t>
  </si>
  <si>
    <t>Letters of the Marchioness of Pompadour :from MDCCLIII to MDCCLXII inclusive : in two volumes.</t>
  </si>
  <si>
    <t>Memoirs of Mr. Wilson, or, The providential adultery :in two volumes.</t>
  </si>
  <si>
    <t>The noble family :a novel : in a series of letters /</t>
  </si>
  <si>
    <t>The old maid; or, History of Miss Ravensworth :in a series of letters /</t>
  </si>
  <si>
    <t>The palinode, or The triumphs of virtue over love :a sentimental novel, in which are painted to the life the characters and manners of some of the most celebrated beauties in England /</t>
  </si>
  <si>
    <t>The shipwreck and adventures of Monsieur Pierre Viaud,a native of Bourdeaux, and captain of a ship.</t>
  </si>
  <si>
    <t>Rosara, or, The adventures of an actress :a story from real life /</t>
  </si>
  <si>
    <t>Travels into remote nations of the world /</t>
  </si>
  <si>
    <t>Travels into France and Italy :in a series of letters to a lady : in two volumes.</t>
  </si>
  <si>
    <t>The Vicar of Bray :a tale.</t>
  </si>
  <si>
    <t>The History of Sir William Harrington /</t>
  </si>
  <si>
    <t>The Advantages of deliberation, or The folly of indiscretion :in two volumes.</t>
  </si>
  <si>
    <t>Arabian nights entertainments :consisting of one thousand and one stories told by the Sultaness of the Indies to divert the Sultan from the execution of a bloody vow he had made to marry a lady every day and have her cut off next morning, to avenge himself for the disloyalty of his first sultaness, &amp;c. : containing a better account of the customs, manners and religion of the eastern nations, viz. Tartars, Persians, and Indians, than is to be met with in any author hitherto published /</t>
  </si>
  <si>
    <t>The Birmingham counterfeit, or Invisible spectator :a sentimental romance : in two volumes.</t>
  </si>
  <si>
    <t>Female frailty;or, The history of Miss Wroughton ...</t>
  </si>
  <si>
    <t>The fine lady :a novel /</t>
  </si>
  <si>
    <t>The history of the famous preacher Friar Gerund de Campazas,otherwise Gerund Zotes /</t>
  </si>
  <si>
    <t>The Irishman, or, The favourite of fortune :a satirical novel founded upon facts.</t>
  </si>
  <si>
    <t>Letters from Elizabeth Sophia de Valiere to her friend Louisa Hortensia de Canteleu /</t>
  </si>
  <si>
    <t>The Married victim: or, the history of Lady Villars :a narrative founded on facts.</t>
  </si>
  <si>
    <t>The midnight rambler , or, new nocturnal spy, for the present year :containing a complete description of the modern transactions of London and Westminster, from the hours of nine in the evening, till six in the morning ...</t>
  </si>
  <si>
    <t>The midnight rambler; or, new nocturnal spy, for the present year:containing a complete description of the modern transactions of London and Westminster, from the hours of nine in the evening, till six in the morning. Exhibiting great variety of midnight scenes and adventures in real life, both serious and comic: wherein are displayed the various humours and transactions of the different inhabitants of the metropolis--from the duke in high, down to the cobler in the low life--and from the dutchess in St. James\\\'s, down to the oyster woman at Billingsgate, &amp;c. &amp;c. Illustrated with real characters, and whimsical anecdotes, of several votaries of Bacchus and Venus, from the first-rate bucks, bloods, and filles de joye, down to those in more humble stations; as well as those in more deplorable conditions, whose utmost prospects are through the bars of a prison. Also the characters of gaolers, round-house keepers, mercenary beadles, reforming constables, &amp;c. &amp;c.</t>
  </si>
  <si>
    <t>The new modern story-teller :in a variety of original tales and novels, in verse and in prose : Among which is now first published, by desire, the celebrated tale of the Lawyer and his inkhorn : With a new epilogue.</t>
  </si>
  <si>
    <t>The Phoenix, or The history of Polyarchus and Argenis /</t>
  </si>
  <si>
    <t>The rambles of Mr. Frankly.</t>
  </si>
  <si>
    <t>Something new :in two volumes.</t>
  </si>
  <si>
    <t>The test of filial duty :in a series of letters between Miss Emilia Leonard, and Miss Charlotte Arlington : a novel, in two volumes.</t>
  </si>
  <si>
    <t>The Triumph of benevolence; or, The history of Francis Wills :in two volumes.</t>
  </si>
  <si>
    <t>Usong :an Eastern narrative /</t>
  </si>
  <si>
    <t>The works of the reverend Dr. Jonathan Swift, Dean of St. Patrick\\\'s, Dublin :in twenty volumes.</t>
  </si>
  <si>
    <t>The voyages and adventures of Capt. Robert Boyle ... :to which is added, The voyage and shipwreck of Richard Castelman, gent. with a description of Pennsylvania [!] and Philadelphia.</t>
  </si>
  <si>
    <t>The cautious lover, or The history of Lord Woburn /</t>
  </si>
  <si>
    <t>Dumont, or, The hermitage :a British story.</t>
  </si>
  <si>
    <t>The fashionable friend :a novel : in two volumes.</t>
  </si>
  <si>
    <t>The fatal effects of deception :a novel.</t>
  </si>
  <si>
    <t>The Friends;or, Original letters of a person deceased. Now first published, from the manuscripts, in his correspondent\\\'s hands ...</t>
  </si>
  <si>
    <t>The history of Lord Ashborn, and the Honourable Miss Howe, or, The reclaimed libertine :in three volumes /</t>
  </si>
  <si>
    <t>The history of Miss Lucinda Courtney :in a series of original letters written by herself to her friend, Miss Constantia Bellmour : in three volumes.</t>
  </si>
  <si>
    <t>The history of Tom Rigby :in three volumes.</t>
  </si>
  <si>
    <t>The invisibe [sic] spy /</t>
  </si>
  <si>
    <t>Letters from Felicia to Charlotte :containing a series of the most interesting events, interspersed with moral reflections, chiefly tending to prove that the seeds of virtue are implanted in the mind of every reasonable being : in two volumes.</t>
  </si>
  <si>
    <t>Letters from Lysander :or Amusement for the good-humoured.</t>
  </si>
  <si>
    <t>The man of the world :in two parts.</t>
  </si>
  <si>
    <t>The paths of virtue delineated, or, The history in miniature of the celebrated Pamela, Clarissa Harlowe, and Sir Charles Grandison.</t>
  </si>
  <si>
    <t>The placid man, or, Memoirs of Sir Charles Beville /</t>
  </si>
  <si>
    <t>The Royal adventurers, or The conflict of love :a novel.</t>
  </si>
  <si>
    <t>The spiritual Quixote, or, The summer\\\'s ramble of Mr. Geoffry Wildgoose :a comic romance : in three volumes.</t>
  </si>
  <si>
    <t>The travels of the imagination :a true journey from Newcastle to London, in a stage-coach : with observations upon the metropolis /</t>
  </si>
  <si>
    <t>\\\'Twas wrong to marry him, or, The history of Lady Dursley.</t>
  </si>
  <si>
    <t>The way to please him, or, The history of Lady Sedley /</t>
  </si>
  <si>
    <t>Woodbury, or, The memoirs of William Marchmont, Esq. and Miss Walbrook :in letters : in two volumes.</t>
  </si>
  <si>
    <t>The invisibe [sic] spy.By Explorabilis. In two volumes. ...</t>
  </si>
  <si>
    <t>The Disinterested marriage, or, The history of Mr. Frankland.</t>
  </si>
  <si>
    <t>The Double disappointment, or The history of Charles Marlow :in a series of letters : in two volumes.</t>
  </si>
  <si>
    <t>Edward :a novel : in two volumes.</t>
  </si>
  <si>
    <t>The fatal effects of inconstancy, or Letters of the Marchioness de SyrceÌ_x0081_, the Count de Mirbeele [sic] and others :translated from the French : in two volumes.</t>
  </si>
  <si>
    <t>The history of Arsaces, Prince of Betlis /</t>
  </si>
  <si>
    <t>The history of the renowned Don Quixote de la Mancha.Including, minutely, every curious incident attending his faithful squire and servant, Sancho Panza. Interspersed with ludicrous dialogues, rhapsodies, madrigals, and serenades. The whole replete with infinite humour and drollery.</t>
  </si>
  <si>
    <t>The Journey to London, or, The history of the Selby-family.</t>
  </si>
  <si>
    <t>Juliet Grenville, or, The history of the human heart :three volumes in two /</t>
  </si>
  <si>
    <t>The Modern fine gentleman :a novel, in two volumes.</t>
  </si>
  <si>
    <t>The News-paper wedding, or An advertisement for a husband :a novel : founded on incidents which arose in consequence of an advertisement that appeared in the Daily advertiser of July 29, 1772 : including a number of original letters on the subject of love and marriage.</t>
  </si>
  <si>
    <t>The trinket :a novel /</t>
  </si>
  <si>
    <t>The works of Dr. Jonathan Swift, Dean of St. Patrick\\\'s, Dublin :in thirteen volumes.</t>
  </si>
  <si>
    <t>Le taureau blanc, or, The white bull :from the French /</t>
  </si>
  <si>
    <t>La belle philosophe, or the fair philosopher : in two volumes.</t>
  </si>
  <si>
    <t>The Adventures of a cork-screw :in which, under the pleasing method of a romance, the vices, follies and manners of the present age are exhibited and satirically delineated : interspersed with striking anecdotes, characters and actions of persons in real life : all drawn to promote virtue, expose vice, and laugh folly out of countenance.</t>
  </si>
  <si>
    <t>The comic romance of Monsieur Scarron /</t>
  </si>
  <si>
    <t>The Correspondents :an original novel : in a series of letters.</t>
  </si>
  <si>
    <t>The daughter, or, The history of Miss Emilia Royston, and Miss Harriet Ayres :in a series of letters /</t>
  </si>
  <si>
    <t>The delicate distress :a novel, in letters : in two volumes.</t>
  </si>
  <si>
    <t>The French convert :being a true relation of the happy conversion of a noble French lady, from the errors and superstitions of popery, to the reformed religion, by means of a Protestant gardener, her servant ...</t>
  </si>
  <si>
    <t>Letters from a lady, who resided some years in Russia, to her friend in England :with historical notes.</t>
  </si>
  <si>
    <t>Letters from Yorick to Eliza.</t>
  </si>
  <si>
    <t>Mr. Bentley, the rural philosopher :a tale, in two volumes.</t>
  </si>
  <si>
    <t>The pilgrim, or, A picture of life :in a series of letters, written mostly from London by a Chinese philosopher, to his friend at Quang-Tong : containing remarks upon the laws, customs, and manners of the English and other nations : illustrated by a variety of curious and interesting anecdotes, and characters drawn from real life /</t>
  </si>
  <si>
    <t>The temple of virtue :a dream /</t>
  </si>
  <si>
    <t>The benevolent man, or The history of Mr. Belville :in which is introduced the remarkable adventures of Captain Maclean, the hermit : in two volumes.</t>
  </si>
  <si>
    <t>The history of Lady Anne Neville, sister to the great Earl of Warwick: in which are interspersed memoirs of that nobleman, and the principal characters of the age in which she lived. [epigraph] In two volumes. Vol. II.</t>
  </si>
  <si>
    <t>Letters of Princess Zilia to Prince Aza of Peru /Newly translated from the French original. By James Seguinn, teacher of the French tongue in Hereford.</t>
  </si>
  <si>
    <t>Disinterested love, or, The history of Sir Charles Royston, and Emily Lesley :in a series of letters.</t>
  </si>
  <si>
    <t>Emma, or, The child of sorrow :a novel, in two volumes.</t>
  </si>
  <si>
    <t>Epistles for ladies /</t>
  </si>
  <si>
    <t>A father\\\'s instructions to his children :consisting of tales, fables, and reflections : designed to promote the love of virtue, a taste for knowledge, and an early acquaintance with the works of nature.</t>
  </si>
  <si>
    <t>The Husband\\\'s resentment, or, The history of Lady Manchester :a novel : in two volumes.</t>
  </si>
  <si>
    <t>The Irish guardian :a pathetic story : in two volumes /</t>
  </si>
  <si>
    <t>John Buncle, junior, gentleman.</t>
  </si>
  <si>
    <t>The life of the countess of G /</t>
  </si>
  <si>
    <t>The loves of Calisto and Emira, or, The fatal legacy :published from originals /</t>
  </si>
  <si>
    <t>The maiden aunt /</t>
  </si>
  <si>
    <t>New idylles,</t>
  </si>
  <si>
    <t>The pupil of pleasure, or, The new system illustrated /</t>
  </si>
  <si>
    <t>The school for husbands /</t>
  </si>
  <si>
    <t>Daphnis:A Poetrical, Paftoral Novel.</t>
  </si>
  <si>
    <t>Euphrosyne, or, Amusements on the road of life /</t>
  </si>
  <si>
    <t>Charles and Charlotte :in two volumes.</t>
  </si>
  <si>
    <t>The child of misfortune, or, The history of Mrs. Gilbert /</t>
  </si>
  <si>
    <t>A Collection of novels /</t>
  </si>
  <si>
    <t>The excursion :in two volumes /</t>
  </si>
  <si>
    <t>The Incas :or, The destruction of the empire of Peru. /</t>
  </si>
  <si>
    <t>Julia de RoubigneÌ_x0081_ :a tale, in a series of letters /</t>
  </si>
  <si>
    <t>Letters from Henrietta to Morvina :interspersed with anecdotes, historical and amusing, of the different courts and countries through which she passed : founded on facts : in two volumes.</t>
  </si>
  <si>
    <t>The History of Melinda Harley, Yorkshire.</t>
  </si>
  <si>
    <t>Memoirs of the late Edw. W---ly M--tague, Esq. :with remarks on the manners and customs of the oriental world : collected and published from original posthumous papers.</t>
  </si>
  <si>
    <t>The history of Miss Temple :in two volumes /</t>
  </si>
  <si>
    <t>The mutability of human life, or, Memoirs of Adelaide, Marchioness of Melville /</t>
  </si>
  <si>
    <t>Munster village :a novel : in two volumes.</t>
  </si>
  <si>
    <t>Learning at a loss, or, The amours of Mr. Pedant and Miss Hartley :a novel, in two volumes.</t>
  </si>
  <si>
    <t>The man of experience, or, The adventures of Honorious :in two volumes /</t>
  </si>
  <si>
    <t>The History of Eliza Warwick :in two volumes.</t>
  </si>
  <si>
    <t>The example, or The history of Lucy Cleveland /</t>
  </si>
  <si>
    <t>The works of Jonathan Swift, D.D., D.S.P.D. :With notes historical and critical /</t>
  </si>
  <si>
    <t>Charles, or, The history of a young baronet and a lady of quality :a novel, in two volumes.</t>
  </si>
  <si>
    <t>Columella;or, The distressed anchoret. A colloquial tale.</t>
  </si>
  <si>
    <t>The Count de Rethel :an historical novel, taken from the French : in three volumes.</t>
  </si>
  <si>
    <t>Dialogues of the dead with the living.</t>
  </si>
  <si>
    <t>Evelina, or, A young lady\\\'s entrance into the world :in a series of letters.</t>
  </si>
  <si>
    <t>A father\\\'s instructions,consisting of moral tales, fables, and reflections; designed to promote the love of virtue, a taste for knowledge, and an early acquintance with the works of nature.</t>
  </si>
  <si>
    <t>Letters supposed to have been written by Yorick and Eliza ...</t>
  </si>
  <si>
    <t>Memoirs of Maitre Jacques, of Savoy ...</t>
  </si>
  <si>
    <t>Midnight the signal :in sixteen letters to a lady of quality.</t>
  </si>
  <si>
    <t>Prince Arthur :an allegorical romance : the story from Spenser : in two volumes.</t>
  </si>
  <si>
    <t>Shenstone-Green, or, The new Paradise lost :being a history of human nature : in three volumes /</t>
  </si>
  <si>
    <t>Sketches from nature :taken, and coloured, in a journey to Margate /</t>
  </si>
  <si>
    <t>The Surry cottage /</t>
  </si>
  <si>
    <t>The sylph :a novel. In two volumes.</t>
  </si>
  <si>
    <t>The tutor of truth /</t>
  </si>
  <si>
    <t>Una and Arthur :an allegorical history : the incidents from Spenser : in two volumes.</t>
  </si>
  <si>
    <t>The unfortunate union, or, The test of virtue :a story founded on facts, and calculated to promote the cause of virtue in younger minds /</t>
  </si>
  <si>
    <t>The Wedding ring, or, History of Miss Sidney :in a series of letters : in three volumes.</t>
  </si>
  <si>
    <t>Coxheath-Camp :a novel, in a series of letters /</t>
  </si>
  <si>
    <t>The Hermit of the rock, or, The history of the Marchioness de Lausanne, and the Comte de Luzy /</t>
  </si>
  <si>
    <t>The Dean of Coleraine :a moral history : founded on the memoirs of an illustrious family in Ireland : in three volumes.</t>
  </si>
  <si>
    <t>The death of Abel :in five books /</t>
  </si>
  <si>
    <t>Emma Corbett, or, The miseries of civil war :founded on some recent circumstances which happened in America /</t>
  </si>
  <si>
    <t>Fatal obedience, or, The history of Mr. Freeland :in two volumes.</t>
  </si>
  <si>
    <t>Female stability:or, The history of Miss Belville.</t>
  </si>
  <si>
    <t>Harcourt :a sentimental novel : in a series of letters /</t>
  </si>
  <si>
    <t>Love and madness :A story too true : In a series of letters between parties, whose names would perhaps be mentioned, were they less known, or less lamented ...</t>
  </si>
  <si>
    <t>Masquerades, or, What you will /</t>
  </si>
  <si>
    <t>Moral tales /</t>
  </si>
  <si>
    <t>The Relapse :a novel : in two volumes.</t>
  </si>
  <si>
    <t>Solyman and Almena :An oriental tale /</t>
  </si>
  <si>
    <t>The sorrows of Werter :a German story.</t>
  </si>
  <si>
    <t>Sutton-Abbey :a novel, in a series of letters : founded on facts.</t>
  </si>
  <si>
    <t>Almoran and Hamet :an oriental tale /</t>
  </si>
  <si>
    <t>The vicar of Wakefield :A tale : In two volumes /</t>
  </si>
  <si>
    <t>Zadig, or, The book of fate :an oriental history /</t>
  </si>
  <si>
    <t>The Devil upon two sticks /</t>
  </si>
  <si>
    <t>The history of Tom Jones :a foundling /</t>
  </si>
  <si>
    <t>The life and most surprising adventures of Robinson Crusoe, of York, mariner :who lived eight and twenty years in an uninhabited island on the coast of America, near the mouth of the great river Oroonoque : with an account of his deliverance thence, and his after surprising adventures.</t>
  </si>
  <si>
    <t>The Adventures of a hackney coach.</t>
  </si>
  <si>
    <t>Chinese tales, or, The wonderful adventures of the Mandarin Fum-Hoam /</t>
  </si>
  <si>
    <t>Colonel Ormsby, or, The genuine history of an Irish nobleman, in the French service.</t>
  </si>
  <si>
    <t>Les DeÌ_x0081_lices du sentiment, or, The passionate lovers :in a series of letters which have recently passed between two celebrated characters, well known in polite life for their virtues, talents, and accomplishments /</t>
  </si>
  <si>
    <t>The deÌ_x0081_nouement, or, History of Lady Louisa Wingrove /</t>
  </si>
  <si>
    <t>Distrest virtue, or The history of Miss Harriet Nelson :in which is included the unhappy story of Miss Caroline Lenox : in a series of letters : in three volumes.</t>
  </si>
  <si>
    <t>Emma Corbett, or, The miseries of civil war.</t>
  </si>
  <si>
    <t>The history of John Juniper, Esq. alias Juniper Jack :containing the birth, parentage, and education, life, adventures, and character of that most wonderful and surprizing gentleman /</t>
  </si>
  <si>
    <t>Letters between two lovers, and their friends /</t>
  </si>
  <si>
    <t>The pupil of pleasure /</t>
  </si>
  <si>
    <t>The sisters, or, The history of Lucy and Caroline Sanson, entrusted to a false friend :in two volumes /</t>
  </si>
  <si>
    <t>A sketch of the times, or, Memoirs of Lord Derville :in two volumes.</t>
  </si>
  <si>
    <t>The sopha :a moral tale /</t>
  </si>
  <si>
    <t>A tale of a tub :written for the universal improvement of mankind : To which is added, An account of a battle between the ancient and modern books in St. James\\\'s Library : with the author\\\'s apology, and explanatory notes /</t>
  </si>
  <si>
    <t>The works of Jonathan Swift D. D., D. S. P. D. /</t>
  </si>
  <si>
    <t>The adventures of a rupee :wherein are interspersed various anecdotes Asiatic and European.</t>
  </si>
  <si>
    <t>Anna :a sentimental novel, in a series of letters : in two volumes.</t>
  </si>
  <si>
    <t>Blandford races :a novel, in two volumes.</t>
  </si>
  <si>
    <t>Cecilia, or, Memoirs of an heiress /</t>
  </si>
  <si>
    <t>Fashionable follies :a novel : containing the history of a Parisian family.</t>
  </si>
  <si>
    <t>An interesting sketch of genteel life /</t>
  </si>
  <si>
    <t>Laelius and Hortensia, or, Thoughts on the nature and objects of taste and genius :in a series of letters to two friends.</t>
  </si>
  <si>
    <t>Letters of Abelard and Heloise :To which is prefixed a particular account of their lives, amours, and misfortunes /</t>
  </si>
  <si>
    <t>Memoirs of a Magdalen; or, The history of Louisa Mildmay. /</t>
  </si>
  <si>
    <t>Memoirs of Lady Woodford /</t>
  </si>
  <si>
    <t>Mount Henneth :a novel, in two volumes.</t>
  </si>
  <si>
    <t>The Philosophical Quixote, or, Memoirs of Mr. David Wilkins :in a series of letters.</t>
  </si>
  <si>
    <t>A sentimental journey through France and Italy, by Mr. Yorick :in two volumes /</t>
  </si>
  <si>
    <t>LÃ¦lius and Hortensia, or, Thoughts on the nature and objects of taste and genius :in a series of letters to two friends.</t>
  </si>
  <si>
    <t>The adventures of Gil Blas of Santillane :a new translation by the author of Roderick Random : adorned with 33 cuts, neatly engraved : in four volumes.</t>
  </si>
  <si>
    <t>The spiritual Quixote, or, The summer\\\'s ramble of Mr. Geoffry Wildgoose :a comic romance.</t>
  </si>
  <si>
    <t>The adventures of an East-India rupee.Wherein are interspersed, various anecdotes Asiatic and European ...</t>
  </si>
  <si>
    <t>The American wanderer, through various parts of Europe,in a series of letters to a lady (interspersed with a variety of interesting anecdotes)</t>
  </si>
  <si>
    <t>Burton-Wood :in a series of letters /</t>
  </si>
  <si>
    <t>Coombe Wood : a novel in a series of letters /</t>
  </si>
  <si>
    <t>Female sensibility, or, The history of Emma Pomfret :a novel, founded on facts.</t>
  </si>
  <si>
    <t>The history of Miss Betsy Thoughtless /</t>
  </si>
  <si>
    <t>The history of Sandford and Merton :a work intended for the use of children.</t>
  </si>
  <si>
    <t>The History of the Miss Baltimores :in a series of letters.</t>
  </si>
  <si>
    <t>A Lesson for lovers, or, The history of Colonel Melville, and Lady Charlotte Richley.</t>
  </si>
  <si>
    <t>Liberal opinions,or, The history of Benignus.</t>
  </si>
  <si>
    <t>Peggy and Patty, or, The sisters of Ashdale :in four volumes.</t>
  </si>
  <si>
    <t>The recess, or A tale of other times /</t>
  </si>
  <si>
    <t>The two mentors :a modern story /</t>
  </si>
  <si>
    <t>The man of the world :a new work of entertainment /</t>
  </si>
  <si>
    <t>Pictures of the heart :sentimentally delineated in the danger of the passions, an allegorical tale : The adventures of a friend of truth, an oriental history in two parts : The embarrassments of love, a novel : and The double disguise, a drama in two acts /</t>
  </si>
  <si>
    <t>The Man in the moon;</t>
  </si>
  <si>
    <t>Siberian anecdotes, a novel :In three volumes. Containing real histories and living characters. ...</t>
  </si>
  <si>
    <t>Dangerous connections:or, Letters collected in a society, and published for the instruction of other societies.</t>
  </si>
  <si>
    <t>Maria, or, The generous rustic.</t>
  </si>
  <si>
    <t>The exemplary mother, or, Letters between Mrs. Villars and her family :in two volumes.</t>
  </si>
  <si>
    <t>The History of Lord Belford, and Miss Sophia Woodley :in a series of letters.</t>
  </si>
  <si>
    <t>The History of Peggy Black and Wilmot Bond.</t>
  </si>
  <si>
    <t>The independent :a novel : two volumes in one.</t>
  </si>
  <si>
    <t>Laura and Augustus :an authentic story, in a series of letters /</t>
  </si>
  <si>
    <t>The life and adventures of Peter Wilkins, a Cornish man ...Taken from his own mouth, in his passage to England, from off Cape Horn in America, in the ship Hector. With an introduction ...</t>
  </si>
  <si>
    <t>Louisa, :a poetical novel, in four epistles. /</t>
  </si>
  <si>
    <t>The Modern Atalantis, or, The devil in an air balloon :containing the characters and secret memoirs of the most conspicuous persons of high quality, of both sexes, in the island of Libertusia in the Western Ocean /</t>
  </si>
  <si>
    <t>Original love-letters between a lady of quality and a person of inferior station.</t>
  </si>
  <si>
    <t>The ring :a novel, in a series of letters /</t>
  </si>
  <si>
    <t>Unfortunate sensibility, or, The life of Mrs. L****** /</t>
  </si>
  <si>
    <t>The virtuous villagers :a novel, in a series of letters /</t>
  </si>
  <si>
    <t>Barham Downs :a novel : in two volumes /</t>
  </si>
  <si>
    <t>The new Odyssey by the Spanish Homer :being the travels of the Christian hero, Ulysses Desiderius Pius, throughout the universe, to the palace of that sovereign princess styled the science of salvation : contained in nineteen chapters, rhapsodies or visions, to be read a chapter every night, between Twelfth-Day and Candlemas-Day, as so many most diverting and instructive Christmas Nights entertainments : the whole making a fine spiritual romance, or, rather a sublime allegorical poem /</t>
  </si>
  <si>
    <t>The works of Henry Fielding, esq.; with the life of the author.</t>
  </si>
  <si>
    <t>The Old English Baron :a Gothic story /</t>
  </si>
  <si>
    <t>Cynthia :with the tragical account of the unfortunate loves of Almerin and Desdemona : being, a novel : illustrated with variety of the chances of fortune, moralized with many useful observations, drawn from thence, whereby the reader may reap both pleasure and profit.</t>
  </si>
  <si>
    <t>The rencontre, or Transition of a moment :a novel, in a series of letters /</t>
  </si>
  <si>
    <t>The omen, or, Memoirs of Sir Henry Melville and Miss Julia Eastbrook :a novel, in two volumes.</t>
  </si>
  <si>
    <t>The adventures of Gil Blas of Santillane /</t>
  </si>
  <si>
    <t>The Confessions of a coquet :a novel, in a series of letters.</t>
  </si>
  <si>
    <t>Memoirs and adventures of a flea :in which are interspersed many humorous characters and anecdotes : in two volumes.</t>
  </si>
  <si>
    <t>Novellettes moral and sentimental /</t>
  </si>
  <si>
    <t>The adventures of Telemachus, the son of Ulysses ...complete in twenty four books. Originally written in French ... /</t>
  </si>
  <si>
    <t>The history of Jemmy and Jenny Jessamy /</t>
  </si>
  <si>
    <t>The new universal story-teller, or a modern picture of human life :consisting of a greater variety of valuable matter ... than was ever given in any book of the kind /</t>
  </si>
  <si>
    <t>The life, voyages and adventures of Bampfylde-Moore Carew, commonly called, king of the beggars :being an impartial account of his life, from his leaving Tiverton School, at the age of fifteen, and entering into a society of gypsies, to his death ... : with a history of his travels twice through great part of America /</t>
  </si>
  <si>
    <t>Pamela, or, Virtue rewarded :in a series of familiar letters from a beautiful young damsel to her parents : published in order to cultivate the principles of virtue and religion in the minds of the youth of both sexes : A narrative which has it\\\'s foundation in truth; and at the same time that it agreeably entertains, by a variety of curious and affecting incidents, is entirely divested of all those images, which in too many pieces calculated for amusement only, tend to inflame the minds they should instruct : to which are prefixed, extracts from several curious letters, written to the editor on the subject /</t>
  </si>
  <si>
    <t>The Aerostatic spy:or, Excursions with an air balloon. Exhibiting a view of various countries, in different parts of the world; and a variety of characters in real life.</t>
  </si>
  <si>
    <t>The conquests of the heart :a novel /</t>
  </si>
  <si>
    <t>Tales of the castle, or, Stories of instruction and delight :being Les veilleÌ_x0081_es du chateau /</t>
  </si>
  <si>
    <t>Modern times, or, The adventures of Gabriel Outcast /</t>
  </si>
  <si>
    <t>The liberal American :a novel, in a series of letters /</t>
  </si>
  <si>
    <t>The nabob :a novel, in a series of letters /</t>
  </si>
  <si>
    <t>Eleanora: from the Sorrows of Werter.A tale.</t>
  </si>
  <si>
    <t>Henrietta, Countess Osenvor :a sentimental novel. In a series of letters to Lady Susannah Fitzroy. /</t>
  </si>
  <si>
    <t>Female stability, or, The history of Miss Belville :in a series of letters /</t>
  </si>
  <si>
    <t>The adventures of the six princesses of Babylon, in their travels to the temple of virtue :an allegory : dedicated, by permission to her Royal Highness the Princess Mary.</t>
  </si>
  <si>
    <t>The frolics of fancy :a familiar epistle, characteristic of Tristram Shandy, to Charles Reynolds, Esq; /</t>
  </si>
  <si>
    <t>Eugenius, or Anecdotes of the Golden Vale :an embellished narrative of real facts.</t>
  </si>
  <si>
    <t>The history of Count Gleichen, a German nobleman :who received permission from Pope Gregory IX to have two wives at the same time /</t>
  </si>
  <si>
    <t>The vicar of Wakefield :a tale supposed to be written be himself. In two volumes.</t>
  </si>
  <si>
    <t>Francis the philanthropist :an unfashionable tale.</t>
  </si>
  <si>
    <t>An Arabian tale,</t>
  </si>
  <si>
    <t>The errors of innocence :in five volumes.</t>
  </si>
  <si>
    <t>An amourous tale of the chaste loves of Peter the Long, and of his most honoured dame Blanche Bazu, his feal friend Blaise Bazu, and the history of the lover\\\'s well /</t>
  </si>
  <si>
    <t>Juvenile indiscretions :a novel, in five volumes /</t>
  </si>
  <si>
    <t>Francis, the philanthropist :|Francis, the (verso)an unfashionable tale.|Philanthropist. (recto)</t>
  </si>
  <si>
    <t>Elfrida, or Paternal ambition :a novel, in two volumes /</t>
  </si>
  <si>
    <t>Albina :a novel, in a series of letters.</t>
  </si>
  <si>
    <t>The errors of innocence :in two volumes.</t>
  </si>
  <si>
    <t>The history and adventures of an atom /</t>
  </si>
  <si>
    <t>Interesting memoirs /</t>
  </si>
  <si>
    <t>The tour of Valentine.</t>
  </si>
  <si>
    <t>The castle of Otranto,</t>
  </si>
  <si>
    <t>The Kentish curate, or The history of Lamuel Lyttleton, a foundling /</t>
  </si>
  <si>
    <t>Arpasia; or, the wanderera novel /</t>
  </si>
  <si>
    <t>Theodosius and Arabella :a novel, in a series of letters /</t>
  </si>
  <si>
    <t>Juliana :a novel /</t>
  </si>
  <si>
    <t>Caroline of Lichtfield :a novel ; translated from the French by Thomas Holcroft.</t>
  </si>
  <si>
    <t>The gamesters :a novel, in two volumes /</t>
  </si>
  <si>
    <t>Warbeck :a pathetic tale, in two volumes.</t>
  </si>
  <si>
    <t>The letters of Charlotte, during her connexion with Werter.</t>
  </si>
  <si>
    <t>Anna, or, Memoirs of a Welch heiress :interspersed with anecdotes of a nabob : in four volumes.</t>
  </si>
  <si>
    <t>The adventures of Anthony Varnish, or, A peep at the manners of society /</t>
  </si>
  <si>
    <t>Peruvian tales :related in one thousand and one hours, by one of the select virgins of Cusco, to the Ynca of Peru, to dissuade him from a resolution he had taken to destroy himself by poison. /</t>
  </si>
  <si>
    <t>The HeÌ†eÌ†toÌ„paÌ†deÌ„s of VeÌ†eÌ†shnoÌ†oÌ†-SaÌ†rmaÌ„ :in a series of connected fables, interspersed with moral, prudential, and political maxims : translated from an ancient manuscript in the Sanskreet language /</t>
  </si>
  <si>
    <t>The history of Numa Pompilius, second king of Rome /</t>
  </si>
  <si>
    <t>The adventures of Numa Pompilius, second king of Rome /</t>
  </si>
  <si>
    <t>The Contrast, or The opposite consequences of good and evil habits :exhibited in the lowest ranks of rural life : for the benefit of intelligent servants and the best proficients in Sunday schools.</t>
  </si>
  <si>
    <t>Maria :a novel, in two volumes /</t>
  </si>
  <si>
    <t>Emily Herbert, or, Perfidy punished :a novel in a series of letters.</t>
  </si>
  <si>
    <t>Favourite tales :translated from the French.</t>
  </si>
  <si>
    <t>The Disinterested nabob :a novel : interspersed with genuine descriptions of India, its manners and customs.</t>
  </si>
  <si>
    <t>The fair Syrian :a novel /</t>
  </si>
  <si>
    <t>Retaliation, or The history of Sir Edward Oswald and Lady Frances Seymour :a novel, in a series of letters : in four volumes /</t>
  </si>
  <si>
    <t>The romance of real life /</t>
  </si>
  <si>
    <t>The History of Captain and Miss Rivers ...[a novel]</t>
  </si>
  <si>
    <t>The history of Miss Greville ...</t>
  </si>
  <si>
    <t>The sorrows of the heart :a novel, in two volumes.</t>
  </si>
  <si>
    <t>The village of Martindale :a novel, in two volumes.</t>
  </si>
  <si>
    <t>Orlando and Seraphina :a Turkish story.</t>
  </si>
  <si>
    <t>Excessive sensibility, or The history of Lady St. Laurence :a novel.</t>
  </si>
  <si>
    <t>The travels of Lemuel Gulliver into several remote nations of the world :Who was first a surgeon, and then a captain of several ships : In four parts.</t>
  </si>
  <si>
    <t>Caroline, or The diversities of fortune :a novel, in three volumes.</t>
  </si>
  <si>
    <t>Louisa; or, The cottage on the moor.</t>
  </si>
  <si>
    <t>Caroline, or The history of Miss Sedley /</t>
  </si>
  <si>
    <t>The Life of Cassem, the son of Hamid, a noble Arabian :translated from an oriental manuscript.</t>
  </si>
  <si>
    <t>The life and adventures of Bampfylde-Moore Carew, commonly called the king of the beggarsbeing an impartial account of his life ... with his travels twice through great part of America: giving a particular account of the origin, government, laws, and customs of the gipsies; with the method of electing their king and a dictionary of the cant language used by the mendicants.</t>
  </si>
  <si>
    <t>The life and adventures of Bampfylde-Moore Carew .</t>
  </si>
  <si>
    <t>Original stories, from real life :with conversations, calculated to regulate the affections, and form the mind to truth and goodness.</t>
  </si>
  <si>
    <t>Emmeline, the orphan of the castle /</t>
  </si>
  <si>
    <t>Letters from Felicia to Charlotte :containing a series of the most interesting events interspersed with moral reflections, chiefly tending to prove that the seeds of virtue are implanted in the mind of every reasonable being /</t>
  </si>
  <si>
    <t>The Life of Miss Catlane, or The ill effects of a hasty marriage, in a series of letters :being a complete narrative of real characters : to which is added, An essay on false friendship, or Satan\\\'s eye tooth.</t>
  </si>
  <si>
    <t>The solicitudes of absence :a genuine tale.</t>
  </si>
  <si>
    <t>The invisible spy /</t>
  </si>
  <si>
    <t>Ismene and Ismenias :a novel translated from the French /</t>
  </si>
  <si>
    <t>The new sylph, or, Guardian angel :a story.</t>
  </si>
  <si>
    <t>Features from life, or A summer visit /</t>
  </si>
  <si>
    <t>The Widow of Kent, or, The history of Mrs. Rowley :a novel.</t>
  </si>
  <si>
    <t>The exiles;or, Memoirs of the Count de Cronstadt.</t>
  </si>
  <si>
    <t>Camilla, or The correspondence of a deceased friend : in three volumes.</t>
  </si>
  <si>
    <t>The niece, or The history of Sukey Thornby :a novel, in three volumes /</t>
  </si>
  <si>
    <t>Retribution :a novel /</t>
  </si>
  <si>
    <t>The history of Lady Caroline Rivers :in a series of letters, in two volumes /</t>
  </si>
  <si>
    <t>Illusions of sentiment :a descriptive and historic novel.</t>
  </si>
  <si>
    <t>The School for fathers, or The victim of a curse :a novel containing authentic memoirs and anecdotes, with historical facts : in two volumes.</t>
  </si>
  <si>
    <t>Saint Julian\\\'s Abbey :a novel, in a series of letters : in two volumes.</t>
  </si>
  <si>
    <t>Death\\\'s a friend :a novel /</t>
  </si>
  <si>
    <t>The minor, or History of George O\\\'Nial, Esq..</t>
  </si>
  <si>
    <t>Julia de Gramont /</t>
  </si>
  <si>
    <t>Melissa and Marcia, or, The sisters :a novel.</t>
  </si>
  <si>
    <t>The amicable Quixote, or, The enthusiasm of friendship.</t>
  </si>
  <si>
    <t>Gulliver revived :containing singular travels, campaigns, voyages, and adventures in Russia, the Caspian Sea, Iceland, Turkey, Egypt, Gibralter, up the Mediterranean, on the Atlantic Ocean, and through the centre of Mount Etna into the South Sea : also, an Account of a voyage into the moon and Dog-star : with many extraordinary particulars relative to the cooking animal in those planets, which are here called the human species /</t>
  </si>
  <si>
    <t>The Platonic guardian, or, History of an orphan /</t>
  </si>
  <si>
    <t>Heloise, or, The siege of Rhodes :a legendary tale /</t>
  </si>
  <si>
    <t>The life of Frederick, Baron Trenck /</t>
  </si>
  <si>
    <t>The power of sympathy:or, The triumph of nature. Founded in truth.</t>
  </si>
  <si>
    <t>Arundel /</t>
  </si>
  <si>
    <t>Zeluco.Various views of human nature taken from life and manners, foreign and domestic ...</t>
  </si>
  <si>
    <t>The son of Ethelwolf :an historical tale, in two volumes /</t>
  </si>
  <si>
    <t>The son of Ethelwolf :an historical tale /</t>
  </si>
  <si>
    <t>Oswald Castle, or Memoirs of Lady Sophia Woodville :a novel /</t>
  </si>
  <si>
    <t>The castles of Athlin and Dunbayne :a Highland story.</t>
  </si>
  <si>
    <t>Eleonora :a novel, in a series of letters /</t>
  </si>
  <si>
    <t>ZeÌ_x0081_lie in the desert, or, The female Crusoe /</t>
  </si>
  <si>
    <t>The young widow;or, the history of Cornelia Sedley, in a series of letters.</t>
  </si>
  <si>
    <t>Memoirs of Charles Townly /</t>
  </si>
  <si>
    <t>The Man of benevolence.</t>
  </si>
  <si>
    <t>The child of woe :a novel /</t>
  </si>
  <si>
    <t>Ethelinde, or The recluse of the lake /</t>
  </si>
  <si>
    <t>Belinda, or, The fair fugitive :a novel /</t>
  </si>
  <si>
    <t>Earl Strongbow, or, The history of Richard de Clare and the beautiful Geralda :in two volumes.</t>
  </si>
  <si>
    <t>The Triumphs of fortitude :a novel, in a series of letters : in two volumes.</t>
  </si>
  <si>
    <t>The predestined wife, or Force of prejudice :a novel, in a series of letters /</t>
  </si>
  <si>
    <t>Agnes De-Courci :a domestic tale, in two volumes /</t>
  </si>
  <si>
    <t>The life and adventures of Anthony Leger, Esq., or, The man of shifts.</t>
  </si>
  <si>
    <t>The adventures of Theagenes and Chariclea :a romance /</t>
  </si>
  <si>
    <t>Argus; the house-dog at Eadlip.Memoirs in a family correspondence,</t>
  </si>
  <si>
    <t>The power of sympathy, or, The triumph of nature founded in truth :in two volumes.</t>
  </si>
  <si>
    <t>Young Grandison :a series of letters from young persons to their friends /</t>
  </si>
  <si>
    <t>A Sicilian romance /</t>
  </si>
  <si>
    <t>The Wreath of friendship, or A return from India :a novel, in a series of letters : in three volumes.</t>
  </si>
  <si>
    <t>Euphemia /</t>
  </si>
  <si>
    <t>The adventures of John of Gaunt, Duke of Lancaster /</t>
  </si>
  <si>
    <t>Pictures of life, or A record of manners physical and moral on the close of the eighteenth century :translated from the French : in two volumes.</t>
  </si>
  <si>
    <t>Delia :a pathetic and interesting tale : in two volumes.</t>
  </si>
  <si>
    <t>The Fair Hibernian.</t>
  </si>
  <si>
    <t>The history of Charles Mandeville :in two volumes : a sequel to Lady Julia /</t>
  </si>
  <si>
    <t>The Perfidious guardian, or, Vicissitudes of fortune, exemplified in the history of Lucretia Lawson :in two volumes.</t>
  </si>
  <si>
    <t>Young Grandison :a series of letters from dying persons to their friends /</t>
  </si>
  <si>
    <t>The castle of Otranto,a Gothic story.</t>
  </si>
  <si>
    <t>The hermit, or, The unparalleled sufferings, and surprizing adventures, of Philip Quarll, an Englishman, who was discovered by Mr. Dorrington, a Bristol merchant, upon an uninhabited island, in the South-sea, where he lived above fifty years, without any human assistance. ... :with a curious frontispiece.</t>
  </si>
  <si>
    <t>Zeluco :various views of human nature, taken from life and manners, foreign and domestic : in two volumes.</t>
  </si>
  <si>
    <t>The pleasing companion :a collection of fairy tales, calculated to improve the heart : the whole forming a system of moral precepts and examples for the conduct of youth through life : containing Princess Hebe &amp; Anguiletta, Graciosa and Percinet, Story of Finetta, Princess Carpilona, Story of the white cat, Yellow dwarf, Pidgeon and dove, Young and handsome : ornamented with elegant cuts.</t>
  </si>
  <si>
    <t>Dinarbas;a tale: being a continuation of Rasselas, prince of Abissinia ...</t>
  </si>
  <si>
    <t>The hermit of Snowden, or Memoirs of Albert and Lavinia /</t>
  </si>
  <si>
    <t>Arnold Zulig :a Swiss story /</t>
  </si>
  <si>
    <t>Historic tales :a novel.</t>
  </si>
  <si>
    <t>The school of virtue :a novel, on a new plan : to which is added, The fair solitary, or Female hermit, a novel : from the French of the Marchioness of Lambert.</t>
  </si>
  <si>
    <t>Ela, or, The delusions of the heart :a tale founded on facts. To which is added, Henry and Emma, a poem / by Matthew Prior, Esq. and The deserted village / by Dr. Goldsmith.</t>
  </si>
  <si>
    <t>Radzivil :a romance /</t>
  </si>
  <si>
    <t>The fate of Velina de Guidova :a novel, in three volumes.</t>
  </si>
  <si>
    <t>The devil upon two sticks in England :being a continuation of Le diable boiteux of Le Sage.</t>
  </si>
  <si>
    <t>Memoirs of the Bloomsgrove family. :In a series of letters to a respectable citizen of Philadelphia. Containing sentiments on a mode of domestic education, suited to the present state of society, government, and manners, in the United States of America: and on the dignity and importance of the female character. : Interspersed with a variety of interesting anecdotes. /</t>
  </si>
  <si>
    <t>Poor Jack, or, The true and authentic life and adventures of Lieutenent John Trueman :including the story of his friend Christopher Horan the Indian governor.</t>
  </si>
  <si>
    <t>The Maid of Kent.</t>
  </si>
  <si>
    <t>The works of Laurence Sterne :complete in eight volumes.</t>
  </si>
  <si>
    <t>The prince of Abissinia:A tale</t>
  </si>
  <si>
    <t>Celestina.A novel ...</t>
  </si>
  <si>
    <t>Monimia :a novel, in two volumes.</t>
  </si>
  <si>
    <t>The labyrinths of life :a novel /</t>
  </si>
  <si>
    <t>Celestina :a novel, in four volumes /</t>
  </si>
  <si>
    <t>Persiana, or The nymph of the sea :a novel, in three volumes.</t>
  </si>
  <si>
    <t>The romance of the forest :interspersed with some pieces of poetry /</t>
  </si>
  <si>
    <t>The vale of felicity, or Sylvan happiness :pourtrayed in a series of letters, moral and entertaining /</t>
  </si>
  <si>
    <t>The blind child, or, Anecdotes of the Wyndham family :written for the use of young people /</t>
  </si>
  <si>
    <t>Memoirs of a Scots heiress :addressed to the Right Honourable Lady Catherine ****** /</t>
  </si>
  <si>
    <t>The history of Miss Meredith :a novel /</t>
  </si>
  <si>
    <t>Celestina :a novel, in three volumes /</t>
  </si>
  <si>
    <t>The Duchess of York :an English story : in two volumes.</t>
  </si>
  <si>
    <t>Illicit love :a novel /</t>
  </si>
  <si>
    <t>A simple story :in two volumes /</t>
  </si>
  <si>
    <t>Hermione, or The orphan sisters :a novel, in two volumes.</t>
  </si>
  <si>
    <t>Mentoria, or, The young lady's friend /</t>
  </si>
  <si>
    <t>The school for widows.A novel.</t>
  </si>
  <si>
    <t>Flights of Inflatus, or, The sallies, stories, and adventures of a wild-goose philosopher /</t>
  </si>
  <si>
    <t>The history of little Grandison /</t>
  </si>
  <si>
    <t>Frederick and Alicia, or, The sorrows of love :a novel, in two volumes : containing the character of an honourable gentleman, too well known by the nobility, and others</t>
  </si>
  <si>
    <t>Lady Jane Grey :an historical tale : in two volumes.</t>
  </si>
  <si>
    <t>Date</t>
  </si>
  <si>
    <t>Modern chivalry:containing the adventures of Captain John Farrago, and Teague Oregan, his servant. Volume I[-IV]. By H.H. Brackenridge. [One line in Latin from Juvenal] Entered according to act of Congress.</t>
  </si>
  <si>
    <t>The foresters, :an American tale: : being a sequel to the History of John Bull the clothier. : In a series of letters to a friend.</t>
  </si>
  <si>
    <t>Modern chivalry: :containing the adventures of Captain John Farrago, and Teague Oregan, his servant. : Volume I[-IV]. /</t>
  </si>
  <si>
    <t>The interesting narrative of the life of Olaudah Equiano, or Gustavus Vassa, the African /</t>
  </si>
  <si>
    <t>Hannah Hewit ;or, the female Crusoe : being the history of a woman [...] who [...] was cast away in the Grosvenor East-Indiaman and became for three years the sole inhabitant of an island in the South Seas /</t>
  </si>
  <si>
    <t>Desmond :a novel /</t>
  </si>
  <si>
    <t>Elvina :a novel, in two volumes.</t>
  </si>
  <si>
    <t>Anna St. Ives :a novel /</t>
  </si>
  <si>
    <t>The female Werter :a novel /</t>
  </si>
  <si>
    <t>The Fair impostor :a novel.</t>
  </si>
  <si>
    <t>Man as he is.A novel.</t>
  </si>
  <si>
    <t>Vancenza, or The dangers of credulity :in two volumes /</t>
  </si>
  <si>
    <t>Arabian tales, or, A continuation of the Arabian nights entertainments :consisting of stories related by the Sultana of the Indies to divert her husband from the performance of a rash vow : exhibiting a most interesting view of the religion, laws, manners, customs, arts and literature of the nations of the East and affording a rich fund of the most pleasing amusement, which fictitious writings can supply : in four volumes /</t>
  </si>
  <si>
    <t>Anecdotes of the Delborough family.A novel ...</t>
  </si>
  <si>
    <t>The Rock of Modrec, or, The legend of Sir Eltram :an ethical romance /</t>
  </si>
  <si>
    <t>Solyma and Fatima, or The sceptic convinced :an eastern tale /</t>
  </si>
  <si>
    <t>The Noble enthusiast :a modern romance, in three volumes.</t>
  </si>
  <si>
    <t>Wanley Penson, or The melancholy man :a miscellaneous history, in three volumes.</t>
  </si>
  <si>
    <t>Fitzroy, or, Impulse of the moment :a novel : in two volumes /</t>
  </si>
  <si>
    <t>The Child of Providence :a novel. In four volumes.</t>
  </si>
  <si>
    <t>The new Robinson Crusoe :an instructive and entertaining history /</t>
  </si>
  <si>
    <t>The expedition of Little Pickle, or, The pretty plotter.</t>
  </si>
  <si>
    <t>Emily :a novel : in three volumes.</t>
  </si>
  <si>
    <t>The modern miniature :a novel : in two volumes.</t>
  </si>
  <si>
    <t>Total</t>
  </si>
  <si>
    <t>Frederica, or The memoirs of a young lady :a novel in two volumes /</t>
  </si>
  <si>
    <t>The posthumous works of Ann Eliza Bleecker, in prose and verse. :To which is added, a collection of essays, prose and poetical, by Margaretta V. Faugeres.</t>
  </si>
  <si>
    <t>The hapless orphan ;or, Innocent victim of revenge. A novel founded on incidents in real life in a series of letters from Caroline Francis to Maria B.Ì²Ì²Ì²Ì²</t>
  </si>
  <si>
    <t>The old manor house.A novel, in four volumes. By Charlotte Smith. ...</t>
  </si>
  <si>
    <t>Stellins, or The new Werther :in two volumes.</t>
  </si>
  <si>
    <t>The farmer's daughter, of Essex. :Being a history of the life and sufferings of Miss Clarissa Dalton. /</t>
  </si>
  <si>
    <t>Frederica Risberg :a German story, in two volumes.</t>
  </si>
  <si>
    <t>Memoirs of Mary :a novel /</t>
  </si>
  <si>
    <t>The doubtful marriage :a narrative drawn from characters in real life.</t>
  </si>
  <si>
    <t>Macleod's History of witches &amp;c. :the majesty of darkness discovered : in a series of tremendous tales, mysterious, interesting, and entertaining, of apparitions, witches, augers, magicians, dreams, visions, and revelations, in confirmation of a future state, &amp; the superintendency of a divine providence, by the agency of spirits &amp; angels /</t>
  </si>
  <si>
    <t>Woman as she should be, or, Memoirs of Mrs. Menville :A novel. In four volumes. /</t>
  </si>
  <si>
    <t>The Minstrel;or, Anecdotes of distinguished personages in the fifteenth century [a novel]</t>
  </si>
  <si>
    <t>Rosina :a novel, in three volumes /</t>
  </si>
  <si>
    <t>Juliana Ormeston, or The fraternal victim :in two volumes /</t>
  </si>
  <si>
    <t>Man as he is :A novel. In two volumes.</t>
  </si>
  <si>
    <t>The orphan sisters :a novel : in two volumes.</t>
  </si>
  <si>
    <t>The farmer's friend,or The history of Mr. Charles Worthy. Who, from being a poor orphan, rose, through various scenes of distress and misfortune, to wealth and eminence, by industry, economy and good conduct. Interspersed with many useful and entertaining narratives ...</t>
  </si>
  <si>
    <t>The works of Laurence Sterne ...With a life of the author, written by himself.</t>
  </si>
  <si>
    <t>The loves of CaÌ_x0081_maruÌ_x0081_pa and CaÌ_x0081_malataÌ€ :an ancient Indian tale : elucidating the customs and manners of the Orientals : in a series of adventures of Rajah CaÌ_x0081_maruÌ_x0081_pa and his companions /</t>
  </si>
  <si>
    <t>Belleville Lodge :a novel, in two volumes.</t>
  </si>
  <si>
    <t>Argal, or The silver devil :being the adventures of an evil spirit : comprising a series of interesting anecdotes in public and private life with which the demon became acquainted in various parts of the world during his confinement in the metalline substance in which he was condemned /</t>
  </si>
  <si>
    <t>New tales /</t>
  </si>
  <si>
    <t>The younger brother:a novel ...</t>
  </si>
  <si>
    <t>Charlotte, a tale of truth /</t>
  </si>
  <si>
    <t>Mentoria; or The young lady\\\'s friend. :In two volumes. /</t>
  </si>
  <si>
    <t>The inquisitor;or, Invisible rambler. In three volumes.</t>
  </si>
  <si>
    <t>The banished man :a novel /</t>
  </si>
  <si>
    <t>The wanderings of Warwick /</t>
  </si>
  <si>
    <t>The shepherdess of Aranville :a romance /</t>
  </si>
  <si>
    <t>The packet :a novel /</t>
  </si>
  <si>
    <t>The haunted priory, or The fortunes of the House of Rayo :a romance, founded partly on historical facts.</t>
  </si>
  <si>
    <t>Lord Fitzhenry :a novel /</t>
  </si>
  <si>
    <t>The adventures of Hugh Trevor /</t>
  </si>
  <si>
    <t>Herman of Unna :a series of adventures of the fifteenth century, in which the proceedings of the secret tribunal, under the emperors Winceslaus and Sigismond, are delineated : in two volumes /</t>
  </si>
  <si>
    <t>Ellen, Countess of Castle Howel,a novel ...</t>
  </si>
  <si>
    <t>The emigrants &amp; c., or, The history of an expatriated family :being a delineation of English manners drawn from real characters, /</t>
  </si>
  <si>
    <t>The life and extraordinary adventures of James Molesworth Hobart :alias Henry Griffin, alias Lord Massey, the Newmarket Duke of Ormond, &amp;amp;c. involving a number of well known characters : together with a short sketch of the early part of the life of Doctor Torquid /</t>
  </si>
  <si>
    <t>The mysteries of Udolpho :a romance : interspersed with some pieces of poetry /</t>
  </si>
  <si>
    <t>The confessions of James Baptiste Couteau :citizen of France /</t>
  </si>
  <si>
    <t>Herman of Unna :a series of adventures of the fifteenth century, in which the proceedings of the secret tribunal, under the emperors Winceslaus and Sigismond, are delineated : in three volumes /</t>
  </si>
  <si>
    <t>The citizen of the world:or, Letters from a Chinese philosopher, residing in London, to his friends in the East.</t>
  </si>
  <si>
    <t>The fool of quality, or, The history of Henry Earl of Moreland :in three volumes /</t>
  </si>
  <si>
    <t>The democrat; or Intrigues and adventures of Jean le Noir, :from his inlistment as a drummer in General Rochembeau\\\'s army, and arrival in Boston, to his being driven from England in 1795, after having borne a conspicuous part in the French Revolution, and after a great variety of enterprizes, hazards and escapes during his stay in England, where he was sent in quality of democratic missionary. : In two volumes. Vol. I[-II]. : [Four lines of verse]</t>
  </si>
  <si>
    <t>Trials of the human heart :in four volumes /</t>
  </si>
  <si>
    <t>Memoirs of the year two thousand five hundred ...</t>
  </si>
  <si>
    <t>Miscellaneous works, prose and poetical. /</t>
  </si>
  <si>
    <t>Robert and Adela, or, The rights of women best maintained by the sentiments of nature.</t>
  </si>
  <si>
    <t>Montalbert. A novelBy Charlotte Smith. In three volumes. ...</t>
  </si>
  <si>
    <t>Montalbert :a novel /</t>
  </si>
  <si>
    <t>The English merchant, or, The fatal effects of speculation in the funds /</t>
  </si>
  <si>
    <t>The new novelist, or, Entertaining chronicle :containing the works of the most eminent authors, admired for their literary productions.</t>
  </si>
  <si>
    <t>Horrid mysteries :a story /</t>
  </si>
  <si>
    <t>The foresters,an American tale; being a sequel to the History of John Bull the clothier. In a series of letters to a friend. Published according to act of Congress.</t>
  </si>
  <si>
    <t>The foresters, and American talebeing a sequel to the history of John Bull, the clothier. In a series of letters to a friend.</t>
  </si>
  <si>
    <t>The Adventures of a pin :supposed to be related by himself, herself, or itself.</t>
  </si>
  <si>
    <t>Delves,a Welch Tale.</t>
  </si>
  <si>
    <t>The monk:a romance.</t>
  </si>
  <si>
    <t>Laura, or, The influence of a kiss /</t>
  </si>
  <si>
    <t>Hubert de Sevrac,a romance of the eighteenth century;</t>
  </si>
  <si>
    <t>Marchmont :a novel /</t>
  </si>
  <si>
    <t>Rural poems:translated from the original German of M. Gesner.</t>
  </si>
  <si>
    <t>Camilla: or, A picture of youth.</t>
  </si>
  <si>
    <t>Hermsprong, or, Man as he is not :a novel, in three volumes /</t>
  </si>
  <si>
    <t>The foresters, an American tale:being a sequel to the history of John Bull, the clothier.</t>
  </si>
  <si>
    <t>Things as they are; or, The adventures of Caleb Williams.</t>
  </si>
  <si>
    <t>The American bee;a collection of entertaining histories. Selected from different authors, and calculated for amusement and instruction.</t>
  </si>
  <si>
    <t>Ambrose and Eleanor; or, the adventures of two children deserted on an uninhabited island.</t>
  </si>
  <si>
    <t>Fortune\\\'s foot-ball: or, The adventures of Mercutio. :Founded on matters of fact. : A novel, in two volumes. /</t>
  </si>
  <si>
    <t>The Algerine captive, or The life and adventures of Doctor Updike Underhill, six years a prisoner among the Algerines.</t>
  </si>
  <si>
    <t>Walsingham;or, The pupil of nature. A domestic story.</t>
  </si>
  <si>
    <t>The horrors of Oakendale Abbey /</t>
  </si>
  <si>
    <t>Canterbury tales ...</t>
  </si>
  <si>
    <t>Abstract :a character from life, in two volumes.</t>
  </si>
  <si>
    <t>Wieland; or The transformation.An American tale. [Four lines of verse] Copy-right secured.</t>
  </si>
  <si>
    <t>Amelia; or, The faithless Briton.An original American novel, founded upon recent facts. To which is added, Amelia, or Malevolence defeated; and, Miss Seward\\\'s Monody on Major Andre.</t>
  </si>
  <si>
    <t>Reuben and Rachel;or, Tales of old times. A novel.</t>
  </si>
  <si>
    <t>The gleaner.A miscellaneous production ...</t>
  </si>
  <si>
    <t>The fortunate discovery. Or, The History of Henry Villars. /</t>
  </si>
  <si>
    <t>The boarding school; or, Lessons of a preceptress to her pupils: :consisting of information, instruction, and advice, calculated to improve the manners, and form the character of young ladies. : To which is added, a collection of letters, written by the pupils, to their instructor, their friends, and each other. /</t>
  </si>
  <si>
    <t>Wieland;or, The transformation. An American tale ...</t>
  </si>
  <si>
    <t>Octavia /</t>
  </si>
  <si>
    <t>Ormond;or the secret witness. By the author of Wieland; or The transformation.</t>
  </si>
  <si>
    <t>Edgar Huntly; or, Memoirs of a sleep-walker.To which is annexed, The death of Cicero, a fragment. By the author of Arthur Mervyn, Wieland, Ormond, &amp;c. Vol. III.</t>
  </si>
  <si>
    <t>Arthur Mervyn; or, Memoirs of the year 1793.By the author of Wieland; and Ormond, or The secret witness. Copy-right secured.</t>
  </si>
  <si>
    <t>Edgar Huntly; or, Memoirs of a sleep-walker.By the author of Arthur Mervyn, Wieland,--Ormond, &amp;c. Vol I[-III].</t>
  </si>
  <si>
    <t>The voyages and adventures of Captain Robert Boyle :in several parts of the world. Intermixed with the story of Miss Villars, an English lady, with whom he made his surprising escape from Barbary. Likewise including the history of an Italian captive, and the life of Don Pedro Aquilio, &amp;c. Full of various and amazing turns of fortune.</t>
  </si>
  <si>
    <t>Arthur Mervyn;or, Memoirs of the year 1793 ...</t>
  </si>
  <si>
    <t>Ormond :or, The secret witness /</t>
  </si>
  <si>
    <t>A narrative of the extraordinary adventures, and sufferings by shipwreck &amp; imprisonment, of Donald Campbell, esq., of Barbreck :with the singular humours of his Tartar guide, Hassan Artaz : comprising the occurrences of four years and five days, in an overland journey to India : In a series of letters to his son. : [Three lines from Young]</t>
  </si>
  <si>
    <t>The widow of the village, or, Adventures of innocence. :A moral tale, /</t>
  </si>
  <si>
    <t>The gipsy countess: :a novel. /</t>
  </si>
  <si>
    <t>Destination, or, Memoirs of a private family /</t>
  </si>
  <si>
    <t>The natural daughter :with portraits of the Leadenhead family : a novel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</si>
</sst>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left" readingOrder="0" shrinkToFit="0" wrapText="1"/>
    </xf>
    <xf borderId="0" fillId="0" fontId="1" numFmtId="0" xfId="0" applyAlignment="1" applyFont="1">
      <alignment horizontal="left" readingOrder="0" shrinkToFit="0" wrapText="1"/>
    </xf>
    <xf borderId="0" fillId="0" fontId="1" numFmtId="0" xfId="0" applyAlignment="1" applyFont="1">
      <alignment horizontal="right" readingOrder="0"/>
    </xf>
    <xf borderId="0" fillId="0" fontId="1" numFmtId="0" xfId="0" applyAlignment="1" applyFont="1">
      <alignment horizontal="left" readingOrder="0" vertical="bottom"/>
    </xf>
    <xf borderId="0" fillId="0" fontId="1" numFmtId="0" xfId="0" applyAlignment="1" applyFont="1">
      <alignment readingOrder="0"/>
    </xf>
    <xf borderId="0" fillId="0" fontId="1" numFmtId="0" xfId="0" applyAlignment="1" applyFont="1">
      <alignment horizontal="left" shrinkToFit="0" wrapText="1"/>
    </xf>
    <xf borderId="0" fillId="0" fontId="1" numFmtId="0" xfId="0" applyAlignment="1" applyFont="1">
      <alignment horizontal="left"/>
    </xf>
    <xf borderId="0" fillId="0" fontId="1"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History, Romance, Life, Adventure and Letters</a:t>
            </a:r>
          </a:p>
        </c:rich>
      </c:tx>
      <c:overlay val="0"/>
    </c:title>
    <c:plotArea>
      <c:layout/>
      <c:barChart>
        <c:barDir val="col"/>
        <c:grouping val="percentStacked"/>
        <c:ser>
          <c:idx val="0"/>
          <c:order val="0"/>
          <c:tx>
            <c:strRef>
              <c:f>Chart!$B$1</c:f>
            </c:strRef>
          </c:tx>
          <c:spPr>
            <a:solidFill>
              <a:srgbClr val="3366CC"/>
            </a:solidFill>
          </c:spPr>
          <c:cat>
            <c:strRef>
              <c:f>Chart!$A$2:$A$11</c:f>
            </c:strRef>
          </c:cat>
          <c:val>
            <c:numRef>
              <c:f>Chart!$B$2:$B$11</c:f>
            </c:numRef>
          </c:val>
        </c:ser>
        <c:ser>
          <c:idx val="1"/>
          <c:order val="1"/>
          <c:tx>
            <c:strRef>
              <c:f>Chart!$C$1</c:f>
            </c:strRef>
          </c:tx>
          <c:spPr>
            <a:solidFill>
              <a:srgbClr val="DC3912"/>
            </a:solidFill>
          </c:spPr>
          <c:cat>
            <c:strRef>
              <c:f>Chart!$A$2:$A$11</c:f>
            </c:strRef>
          </c:cat>
          <c:val>
            <c:numRef>
              <c:f>Chart!$C$2:$C$11</c:f>
            </c:numRef>
          </c:val>
        </c:ser>
        <c:ser>
          <c:idx val="2"/>
          <c:order val="2"/>
          <c:tx>
            <c:strRef>
              <c:f>Chart!$D$1</c:f>
            </c:strRef>
          </c:tx>
          <c:spPr>
            <a:solidFill>
              <a:srgbClr val="FF9900"/>
            </a:solidFill>
          </c:spPr>
          <c:cat>
            <c:strRef>
              <c:f>Chart!$A$2:$A$11</c:f>
            </c:strRef>
          </c:cat>
          <c:val>
            <c:numRef>
              <c:f>Chart!$D$2:$D$11</c:f>
            </c:numRef>
          </c:val>
        </c:ser>
        <c:ser>
          <c:idx val="3"/>
          <c:order val="3"/>
          <c:tx>
            <c:strRef>
              <c:f>Chart!$E$1</c:f>
            </c:strRef>
          </c:tx>
          <c:spPr>
            <a:solidFill>
              <a:srgbClr val="109618"/>
            </a:solidFill>
          </c:spPr>
          <c:cat>
            <c:strRef>
              <c:f>Chart!$A$2:$A$11</c:f>
            </c:strRef>
          </c:cat>
          <c:val>
            <c:numRef>
              <c:f>Chart!$E$2:$E$11</c:f>
            </c:numRef>
          </c:val>
        </c:ser>
        <c:ser>
          <c:idx val="4"/>
          <c:order val="4"/>
          <c:tx>
            <c:strRef>
              <c:f>Chart!$F$1</c:f>
            </c:strRef>
          </c:tx>
          <c:spPr>
            <a:solidFill>
              <a:srgbClr val="990099"/>
            </a:solidFill>
          </c:spPr>
          <c:cat>
            <c:strRef>
              <c:f>Chart!$A$2:$A$11</c:f>
            </c:strRef>
          </c:cat>
          <c:val>
            <c:numRef>
              <c:f>Chart!$F$2:$F$11</c:f>
            </c:numRef>
          </c:val>
        </c:ser>
        <c:overlap val="100"/>
        <c:axId val="2060700374"/>
        <c:axId val="934715702"/>
      </c:barChart>
      <c:catAx>
        <c:axId val="2060700374"/>
        <c:scaling>
          <c:orientation val="minMax"/>
        </c:scaling>
        <c:delete val="0"/>
        <c:axPos val="b"/>
        <c:title>
          <c:tx>
            <c:rich>
              <a:bodyPr/>
              <a:lstStyle/>
              <a:p>
                <a:pPr lvl="0">
                  <a:defRPr b="0"/>
                </a:pPr>
                <a:r>
                  <a:t>Date</a:t>
                </a:r>
              </a:p>
            </c:rich>
          </c:tx>
          <c:overlay val="0"/>
        </c:title>
        <c:txPr>
          <a:bodyPr/>
          <a:lstStyle/>
          <a:p>
            <a:pPr lvl="0">
              <a:defRPr b="0"/>
            </a:pPr>
          </a:p>
        </c:txPr>
        <c:crossAx val="934715702"/>
      </c:catAx>
      <c:valAx>
        <c:axId val="93471570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60700374"/>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Lbls>
            <c:showLegendKey val="0"/>
            <c:showVal val="1"/>
            <c:showCatName val="0"/>
            <c:showSerName val="0"/>
            <c:showPercent val="0"/>
            <c:showBubbleSize val="0"/>
            <c:showLeaderLines val="1"/>
          </c:dLbls>
          <c:cat>
            <c:strRef>
              <c:f>Pie!$A$1:$A$6</c:f>
            </c:strRef>
          </c:cat>
          <c:val>
            <c:numRef>
              <c:f>Pie!$B$1:$B$6</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xdr:colOff>
      <xdr:row>12</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19050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3.0"/>
  </cols>
  <sheetData>
    <row r="1">
      <c r="A1" s="1" t="s">
        <v>0</v>
      </c>
      <c r="B1" s="2" t="s">
        <v>1</v>
      </c>
      <c r="C1" s="3"/>
      <c r="D1" s="3">
        <f>SUBTOTAL(3,B2:B1314)</f>
        <v>1309</v>
      </c>
    </row>
    <row r="2">
      <c r="A2" s="4">
        <v>1701.0</v>
      </c>
      <c r="B2" s="2" t="s">
        <v>2</v>
      </c>
      <c r="C2" s="3"/>
      <c r="D2" s="3"/>
    </row>
    <row r="3">
      <c r="A3" s="4">
        <v>1702.0</v>
      </c>
      <c r="B3" s="2" t="s">
        <v>3</v>
      </c>
      <c r="C3" s="3"/>
      <c r="D3" s="3" t="str">
        <f>paralleldots_sentiment(B3)</f>
        <v>#NAME?</v>
      </c>
    </row>
    <row r="4">
      <c r="A4" s="4">
        <v>1702.0</v>
      </c>
      <c r="B4" s="2" t="s">
        <v>10</v>
      </c>
      <c r="C4" s="3"/>
      <c r="D4" s="3"/>
    </row>
    <row r="5">
      <c r="A5" s="4">
        <v>1702.0</v>
      </c>
      <c r="B5" s="2" t="s">
        <v>11</v>
      </c>
      <c r="C5" s="3"/>
      <c r="D5" s="3"/>
    </row>
    <row r="6">
      <c r="A6" s="4">
        <v>1702.0</v>
      </c>
      <c r="B6" s="2" t="s">
        <v>12</v>
      </c>
      <c r="C6" s="3"/>
      <c r="D6" s="3"/>
    </row>
    <row r="7">
      <c r="A7" s="4">
        <v>1703.0</v>
      </c>
      <c r="B7" s="2" t="s">
        <v>13</v>
      </c>
      <c r="C7" s="3"/>
      <c r="D7" s="3"/>
    </row>
    <row r="8">
      <c r="A8" s="4">
        <v>1703.0</v>
      </c>
      <c r="B8" s="2" t="s">
        <v>14</v>
      </c>
      <c r="C8" s="3"/>
      <c r="D8" s="3"/>
    </row>
    <row r="9">
      <c r="A9" s="4">
        <v>1703.0</v>
      </c>
      <c r="B9" s="2" t="s">
        <v>15</v>
      </c>
      <c r="C9" s="3"/>
      <c r="D9" s="3"/>
    </row>
    <row r="10">
      <c r="A10" s="4">
        <v>1704.0</v>
      </c>
      <c r="B10" s="2" t="s">
        <v>16</v>
      </c>
      <c r="C10" s="3"/>
      <c r="D10" s="3"/>
    </row>
    <row r="11">
      <c r="A11" s="4">
        <v>1704.0</v>
      </c>
      <c r="B11" s="2" t="s">
        <v>17</v>
      </c>
      <c r="C11" s="3"/>
      <c r="D11" s="3"/>
    </row>
    <row r="12">
      <c r="A12" s="4">
        <v>1705.0</v>
      </c>
      <c r="B12" s="2" t="s">
        <v>18</v>
      </c>
      <c r="C12" s="3"/>
      <c r="D12" s="3"/>
    </row>
    <row r="13">
      <c r="A13" s="4">
        <v>1705.0</v>
      </c>
      <c r="B13" s="2" t="s">
        <v>19</v>
      </c>
      <c r="C13" s="3"/>
      <c r="D13" s="3"/>
    </row>
    <row r="14">
      <c r="A14" s="4">
        <v>1706.0</v>
      </c>
      <c r="B14" s="2" t="s">
        <v>20</v>
      </c>
      <c r="C14" s="3"/>
      <c r="D14" s="3"/>
    </row>
    <row r="15">
      <c r="A15" s="4">
        <v>1706.0</v>
      </c>
      <c r="B15" s="2" t="s">
        <v>21</v>
      </c>
      <c r="C15" s="3"/>
      <c r="D15" s="3"/>
    </row>
    <row r="16">
      <c r="A16" s="4">
        <v>1706.0</v>
      </c>
      <c r="B16" s="2" t="s">
        <v>21</v>
      </c>
      <c r="C16" s="3"/>
      <c r="D16" s="3"/>
    </row>
    <row r="17">
      <c r="A17" s="4">
        <v>1708.0</v>
      </c>
      <c r="B17" s="2" t="s">
        <v>22</v>
      </c>
      <c r="C17" s="3"/>
      <c r="D17" s="3"/>
    </row>
    <row r="18">
      <c r="A18" s="4">
        <v>1708.0</v>
      </c>
      <c r="B18" s="2" t="s">
        <v>23</v>
      </c>
      <c r="C18" s="3"/>
      <c r="D18" s="3"/>
    </row>
    <row r="19">
      <c r="A19" s="4">
        <v>1708.0</v>
      </c>
      <c r="B19" s="2" t="s">
        <v>24</v>
      </c>
      <c r="C19" s="3"/>
      <c r="D19" s="3"/>
    </row>
    <row r="20">
      <c r="A20" s="4">
        <v>1708.0</v>
      </c>
      <c r="B20" s="2" t="s">
        <v>25</v>
      </c>
      <c r="C20" s="3"/>
      <c r="D20" s="3"/>
    </row>
    <row r="21">
      <c r="A21" s="4">
        <v>1709.0</v>
      </c>
      <c r="B21" s="2" t="s">
        <v>26</v>
      </c>
      <c r="C21" s="3"/>
      <c r="D21" s="3"/>
    </row>
    <row r="22">
      <c r="A22" s="4">
        <v>1709.0</v>
      </c>
      <c r="B22" s="2" t="s">
        <v>27</v>
      </c>
      <c r="C22" s="3"/>
      <c r="D22" s="3"/>
    </row>
    <row r="23">
      <c r="A23" s="4">
        <v>1709.0</v>
      </c>
      <c r="B23" s="2" t="s">
        <v>28</v>
      </c>
      <c r="C23" s="3"/>
      <c r="D23" s="3"/>
    </row>
    <row r="24">
      <c r="A24" s="4">
        <v>1710.0</v>
      </c>
      <c r="B24" s="2" t="s">
        <v>29</v>
      </c>
      <c r="C24" s="3"/>
      <c r="D24" s="3"/>
    </row>
    <row r="25">
      <c r="A25" s="4">
        <v>1710.0</v>
      </c>
      <c r="B25" s="2" t="s">
        <v>29</v>
      </c>
      <c r="C25" s="3"/>
      <c r="D25" s="3"/>
    </row>
    <row r="26">
      <c r="A26" s="4">
        <v>1710.0</v>
      </c>
      <c r="B26" s="2" t="s">
        <v>30</v>
      </c>
      <c r="C26" s="3"/>
      <c r="D26" s="3"/>
    </row>
    <row r="27">
      <c r="A27" s="4">
        <v>1710.0</v>
      </c>
      <c r="B27" s="2" t="s">
        <v>31</v>
      </c>
      <c r="C27" s="3"/>
      <c r="D27" s="3"/>
    </row>
    <row r="28">
      <c r="A28" s="4">
        <v>1711.0</v>
      </c>
      <c r="B28" s="2" t="s">
        <v>32</v>
      </c>
      <c r="C28" s="3"/>
      <c r="D28" s="3"/>
    </row>
    <row r="29">
      <c r="A29" s="4">
        <v>1711.0</v>
      </c>
      <c r="B29" s="2" t="s">
        <v>33</v>
      </c>
      <c r="C29" s="3"/>
      <c r="D29" s="3"/>
    </row>
    <row r="30">
      <c r="A30" s="4">
        <v>1711.0</v>
      </c>
      <c r="B30" s="2" t="s">
        <v>34</v>
      </c>
      <c r="C30" s="3"/>
      <c r="D30" s="3"/>
    </row>
    <row r="31">
      <c r="A31" s="4">
        <v>1712.0</v>
      </c>
      <c r="B31" s="2" t="s">
        <v>35</v>
      </c>
      <c r="C31" s="3"/>
      <c r="D31" s="3"/>
    </row>
    <row r="32">
      <c r="A32" s="4">
        <v>1712.0</v>
      </c>
      <c r="B32" s="2" t="s">
        <v>36</v>
      </c>
      <c r="C32" s="3"/>
      <c r="D32" s="3"/>
    </row>
    <row r="33">
      <c r="A33" s="4">
        <v>1712.0</v>
      </c>
      <c r="B33" s="2" t="s">
        <v>37</v>
      </c>
      <c r="C33" s="3"/>
      <c r="D33" s="3"/>
    </row>
    <row r="34">
      <c r="A34" s="4">
        <v>1712.0</v>
      </c>
      <c r="B34" s="2" t="s">
        <v>38</v>
      </c>
      <c r="C34" s="3"/>
      <c r="D34" s="3"/>
    </row>
    <row r="35">
      <c r="A35" s="4">
        <v>1712.0</v>
      </c>
      <c r="B35" s="2" t="s">
        <v>39</v>
      </c>
      <c r="C35" s="3"/>
      <c r="D35" s="3"/>
    </row>
    <row r="36">
      <c r="A36" s="4">
        <v>1712.0</v>
      </c>
      <c r="B36" s="2" t="s">
        <v>40</v>
      </c>
      <c r="C36" s="3"/>
      <c r="D36" s="3"/>
    </row>
    <row r="37">
      <c r="A37" s="4">
        <v>1712.0</v>
      </c>
      <c r="B37" s="2" t="s">
        <v>40</v>
      </c>
      <c r="C37" s="3"/>
      <c r="D37" s="3"/>
    </row>
    <row r="38">
      <c r="A38" s="4">
        <v>1713.0</v>
      </c>
      <c r="B38" s="2" t="s">
        <v>41</v>
      </c>
      <c r="C38" s="3"/>
      <c r="D38" s="3"/>
    </row>
    <row r="39">
      <c r="A39" s="4">
        <v>1713.0</v>
      </c>
      <c r="B39" s="2" t="s">
        <v>42</v>
      </c>
      <c r="C39" s="3"/>
      <c r="D39" s="3"/>
    </row>
    <row r="40">
      <c r="A40" s="4">
        <v>1713.0</v>
      </c>
      <c r="B40" s="2" t="s">
        <v>43</v>
      </c>
      <c r="C40" s="3"/>
      <c r="D40" s="3"/>
    </row>
    <row r="41">
      <c r="A41" s="4">
        <v>1713.0</v>
      </c>
      <c r="B41" s="2" t="s">
        <v>44</v>
      </c>
      <c r="C41" s="3"/>
      <c r="D41" s="3"/>
    </row>
    <row r="42">
      <c r="A42" s="4">
        <v>1714.0</v>
      </c>
      <c r="B42" s="2" t="s">
        <v>45</v>
      </c>
      <c r="C42" s="3"/>
      <c r="D42" s="3"/>
    </row>
    <row r="43">
      <c r="A43" s="4">
        <v>1714.0</v>
      </c>
      <c r="B43" s="2" t="s">
        <v>46</v>
      </c>
      <c r="C43" s="3"/>
      <c r="D43" s="3"/>
    </row>
    <row r="44">
      <c r="A44" s="4">
        <v>1714.0</v>
      </c>
      <c r="B44" s="2" t="s">
        <v>47</v>
      </c>
      <c r="C44" s="3"/>
      <c r="D44" s="3"/>
    </row>
    <row r="45">
      <c r="A45" s="4">
        <v>1714.0</v>
      </c>
      <c r="B45" s="2" t="s">
        <v>48</v>
      </c>
      <c r="C45" s="3"/>
      <c r="D45" s="3"/>
    </row>
    <row r="46">
      <c r="A46" s="4">
        <v>1714.0</v>
      </c>
      <c r="B46" s="2" t="s">
        <v>49</v>
      </c>
      <c r="C46" s="3"/>
      <c r="D46" s="3"/>
    </row>
    <row r="47">
      <c r="A47" s="4">
        <v>1714.0</v>
      </c>
      <c r="B47" s="2" t="s">
        <v>48</v>
      </c>
      <c r="C47" s="3"/>
      <c r="D47" s="3"/>
    </row>
    <row r="48">
      <c r="A48" s="4">
        <v>1714.0</v>
      </c>
      <c r="B48" s="2" t="s">
        <v>50</v>
      </c>
      <c r="C48" s="3"/>
      <c r="D48" s="3"/>
    </row>
    <row r="49">
      <c r="A49" s="4">
        <v>1715.0</v>
      </c>
      <c r="B49" s="2" t="s">
        <v>51</v>
      </c>
      <c r="C49" s="3"/>
      <c r="D49" s="3"/>
    </row>
    <row r="50">
      <c r="A50" s="4">
        <v>1715.0</v>
      </c>
      <c r="B50" s="2" t="s">
        <v>52</v>
      </c>
      <c r="C50" s="3"/>
      <c r="D50" s="3"/>
    </row>
    <row r="51">
      <c r="A51" s="4">
        <v>1715.0</v>
      </c>
      <c r="B51" s="2" t="s">
        <v>53</v>
      </c>
      <c r="C51" s="3"/>
      <c r="D51" s="3"/>
    </row>
    <row r="52">
      <c r="A52" s="4">
        <v>1715.0</v>
      </c>
      <c r="B52" s="2" t="s">
        <v>53</v>
      </c>
      <c r="C52" s="3"/>
      <c r="D52" s="3"/>
    </row>
    <row r="53">
      <c r="A53" s="4">
        <v>1715.0</v>
      </c>
      <c r="B53" s="2" t="s">
        <v>10</v>
      </c>
      <c r="C53" s="3"/>
      <c r="D53" s="3"/>
    </row>
    <row r="54">
      <c r="A54" s="4">
        <v>1716.0</v>
      </c>
      <c r="B54" s="2" t="s">
        <v>54</v>
      </c>
      <c r="C54" s="3"/>
      <c r="D54" s="3"/>
    </row>
    <row r="55">
      <c r="A55" s="4">
        <v>1717.0</v>
      </c>
      <c r="B55" s="2" t="s">
        <v>55</v>
      </c>
      <c r="C55" s="3"/>
      <c r="D55" s="3"/>
    </row>
    <row r="56">
      <c r="A56" s="4">
        <v>1717.0</v>
      </c>
      <c r="B56" s="2" t="s">
        <v>56</v>
      </c>
      <c r="C56" s="3"/>
      <c r="D56" s="3"/>
    </row>
    <row r="57">
      <c r="A57" s="4">
        <v>1717.0</v>
      </c>
      <c r="B57" s="2" t="s">
        <v>57</v>
      </c>
      <c r="C57" s="3"/>
      <c r="D57" s="3"/>
    </row>
    <row r="58">
      <c r="A58" s="4">
        <v>1718.0</v>
      </c>
      <c r="B58" s="2" t="s">
        <v>58</v>
      </c>
      <c r="C58" s="3"/>
      <c r="D58" s="3"/>
    </row>
    <row r="59">
      <c r="A59" s="4">
        <v>1718.0</v>
      </c>
      <c r="B59" s="2" t="s">
        <v>59</v>
      </c>
      <c r="C59" s="3"/>
      <c r="D59" s="3"/>
    </row>
    <row r="60">
      <c r="A60" s="4">
        <v>1718.0</v>
      </c>
      <c r="B60" s="2" t="s">
        <v>60</v>
      </c>
      <c r="C60" s="3"/>
      <c r="D60" s="3"/>
    </row>
    <row r="61">
      <c r="A61" s="4">
        <v>1718.0</v>
      </c>
      <c r="B61" s="2" t="s">
        <v>61</v>
      </c>
      <c r="C61" s="3"/>
      <c r="D61" s="3"/>
    </row>
    <row r="62">
      <c r="A62" s="4">
        <v>1718.0</v>
      </c>
      <c r="B62" s="2" t="s">
        <v>62</v>
      </c>
      <c r="C62" s="3"/>
      <c r="D62" s="3"/>
    </row>
    <row r="63">
      <c r="A63" s="4">
        <v>1718.0</v>
      </c>
      <c r="B63" s="2" t="s">
        <v>63</v>
      </c>
      <c r="C63" s="3"/>
      <c r="D63" s="3"/>
    </row>
    <row r="64">
      <c r="A64" s="4">
        <v>1718.0</v>
      </c>
      <c r="B64" s="2" t="s">
        <v>64</v>
      </c>
      <c r="C64" s="3"/>
      <c r="D64" s="3"/>
    </row>
    <row r="65">
      <c r="A65" s="4">
        <v>1718.0</v>
      </c>
      <c r="B65" s="2" t="s">
        <v>65</v>
      </c>
      <c r="C65" s="3"/>
      <c r="D65" s="3"/>
    </row>
    <row r="66">
      <c r="A66" s="4">
        <v>1718.0</v>
      </c>
      <c r="B66" s="2" t="s">
        <v>66</v>
      </c>
      <c r="C66" s="3"/>
      <c r="D66" s="3"/>
    </row>
    <row r="67">
      <c r="A67" s="4">
        <v>1718.0</v>
      </c>
      <c r="B67" s="7"/>
      <c r="C67" s="7"/>
      <c r="D67" s="7"/>
    </row>
    <row r="68">
      <c r="A68" s="4">
        <v>1718.0</v>
      </c>
      <c r="B68" s="2" t="s">
        <v>58</v>
      </c>
      <c r="C68" s="3"/>
      <c r="D68" s="3"/>
    </row>
    <row r="69">
      <c r="A69" s="4">
        <v>1718.0</v>
      </c>
      <c r="B69" s="2" t="s">
        <v>59</v>
      </c>
      <c r="C69" s="3"/>
      <c r="D69" s="3"/>
    </row>
    <row r="70">
      <c r="A70" s="4">
        <v>1718.0</v>
      </c>
      <c r="B70" s="2" t="s">
        <v>60</v>
      </c>
      <c r="C70" s="3"/>
      <c r="D70" s="3"/>
    </row>
    <row r="71">
      <c r="A71" s="4">
        <v>1718.0</v>
      </c>
      <c r="B71" s="2" t="s">
        <v>61</v>
      </c>
      <c r="C71" s="3"/>
      <c r="D71" s="3"/>
    </row>
    <row r="72">
      <c r="A72" s="4">
        <v>1718.0</v>
      </c>
      <c r="B72" s="2" t="s">
        <v>62</v>
      </c>
      <c r="C72" s="3"/>
      <c r="D72" s="3"/>
    </row>
    <row r="73">
      <c r="A73" s="4">
        <v>1718.0</v>
      </c>
      <c r="B73" s="2" t="s">
        <v>63</v>
      </c>
      <c r="C73" s="3"/>
      <c r="D73" s="3"/>
    </row>
    <row r="74">
      <c r="A74" s="4">
        <v>1718.0</v>
      </c>
      <c r="B74" s="2" t="s">
        <v>64</v>
      </c>
      <c r="C74" s="3"/>
      <c r="D74" s="3"/>
    </row>
    <row r="75">
      <c r="A75" s="4">
        <v>1718.0</v>
      </c>
      <c r="B75" s="2" t="s">
        <v>65</v>
      </c>
      <c r="C75" s="3"/>
      <c r="D75" s="3"/>
    </row>
    <row r="76">
      <c r="A76" s="4">
        <v>1718.0</v>
      </c>
      <c r="B76" s="2" t="s">
        <v>66</v>
      </c>
      <c r="C76" s="3"/>
      <c r="D76" s="3"/>
    </row>
    <row r="77">
      <c r="A77" s="4">
        <v>1718.0</v>
      </c>
      <c r="B77" s="7"/>
      <c r="C77" s="7"/>
      <c r="D77" s="7"/>
    </row>
    <row r="78">
      <c r="A78" s="4">
        <v>1718.0</v>
      </c>
      <c r="B78" s="2" t="s">
        <v>67</v>
      </c>
      <c r="C78" s="3"/>
      <c r="D78" s="3"/>
    </row>
    <row r="79">
      <c r="A79" s="4">
        <v>1718.0</v>
      </c>
      <c r="B79" s="2" t="s">
        <v>68</v>
      </c>
      <c r="C79" s="3"/>
      <c r="D79" s="3"/>
    </row>
    <row r="80">
      <c r="A80" s="4">
        <v>1718.0</v>
      </c>
      <c r="B80" s="2" t="s">
        <v>69</v>
      </c>
      <c r="C80" s="3"/>
      <c r="D80" s="3"/>
    </row>
    <row r="81">
      <c r="A81" s="4">
        <v>1719.0</v>
      </c>
      <c r="B81" s="2" t="s">
        <v>70</v>
      </c>
      <c r="C81" s="3"/>
      <c r="D81" s="3"/>
    </row>
    <row r="82">
      <c r="A82" s="4">
        <v>1719.0</v>
      </c>
      <c r="B82" s="2" t="s">
        <v>71</v>
      </c>
      <c r="C82" s="3"/>
      <c r="D82" s="3"/>
    </row>
    <row r="83">
      <c r="A83" s="4">
        <v>1719.0</v>
      </c>
      <c r="B83" s="2" t="s">
        <v>72</v>
      </c>
      <c r="C83" s="3"/>
      <c r="D83" s="3"/>
    </row>
    <row r="84">
      <c r="A84" s="4">
        <v>1719.0</v>
      </c>
      <c r="B84" s="2" t="s">
        <v>73</v>
      </c>
      <c r="C84" s="3"/>
      <c r="D84" s="3"/>
    </row>
    <row r="85">
      <c r="A85" s="4">
        <v>1719.0</v>
      </c>
      <c r="B85" s="2" t="s">
        <v>74</v>
      </c>
      <c r="C85" s="3"/>
      <c r="D85" s="3"/>
    </row>
    <row r="86">
      <c r="A86" s="4">
        <v>1720.0</v>
      </c>
      <c r="B86" s="2" t="s">
        <v>75</v>
      </c>
      <c r="C86" s="3"/>
      <c r="D86" s="3"/>
    </row>
    <row r="87">
      <c r="A87" s="4">
        <v>1720.0</v>
      </c>
      <c r="B87" s="2" t="s">
        <v>76</v>
      </c>
      <c r="C87" s="3"/>
      <c r="D87" s="3"/>
    </row>
    <row r="88">
      <c r="A88" s="4">
        <v>1720.0</v>
      </c>
      <c r="B88" s="2" t="s">
        <v>77</v>
      </c>
      <c r="C88" s="3"/>
      <c r="D88" s="3"/>
    </row>
    <row r="89">
      <c r="A89" s="4">
        <v>1720.0</v>
      </c>
      <c r="B89" s="2" t="s">
        <v>78</v>
      </c>
      <c r="C89" s="3"/>
      <c r="D89" s="3"/>
    </row>
    <row r="90">
      <c r="A90" s="4">
        <v>1720.0</v>
      </c>
      <c r="B90" s="2" t="s">
        <v>79</v>
      </c>
      <c r="C90" s="3"/>
      <c r="D90" s="3"/>
    </row>
    <row r="91">
      <c r="A91" s="4">
        <v>1720.0</v>
      </c>
      <c r="B91" s="2" t="s">
        <v>80</v>
      </c>
      <c r="C91" s="3"/>
      <c r="D91" s="3"/>
    </row>
    <row r="92">
      <c r="A92" s="4">
        <v>1720.0</v>
      </c>
      <c r="B92" s="2" t="s">
        <v>80</v>
      </c>
      <c r="C92" s="3"/>
      <c r="D92" s="3"/>
    </row>
    <row r="93">
      <c r="A93" s="4">
        <v>1720.0</v>
      </c>
      <c r="B93" s="2" t="s">
        <v>81</v>
      </c>
      <c r="C93" s="3"/>
      <c r="D93" s="3"/>
    </row>
    <row r="94">
      <c r="A94" s="4">
        <v>1720.0</v>
      </c>
      <c r="B94" s="2" t="s">
        <v>82</v>
      </c>
      <c r="C94" s="3"/>
      <c r="D94" s="3"/>
    </row>
    <row r="95">
      <c r="A95" s="4">
        <v>1721.0</v>
      </c>
      <c r="B95" s="2" t="s">
        <v>83</v>
      </c>
      <c r="C95" s="3"/>
      <c r="D95" s="3"/>
    </row>
    <row r="96">
      <c r="A96" s="4">
        <v>1721.0</v>
      </c>
      <c r="B96" s="2" t="s">
        <v>84</v>
      </c>
      <c r="C96" s="3"/>
      <c r="D96" s="3"/>
    </row>
    <row r="97">
      <c r="A97" s="4">
        <v>1722.0</v>
      </c>
      <c r="B97" s="2" t="s">
        <v>85</v>
      </c>
      <c r="C97" s="3"/>
      <c r="D97" s="3"/>
    </row>
    <row r="98">
      <c r="A98" s="4">
        <v>1722.0</v>
      </c>
      <c r="B98" s="2" t="s">
        <v>86</v>
      </c>
      <c r="C98" s="3"/>
      <c r="D98" s="3"/>
    </row>
    <row r="99">
      <c r="A99" s="4">
        <v>1722.0</v>
      </c>
      <c r="B99" s="2" t="s">
        <v>87</v>
      </c>
      <c r="C99" s="3"/>
      <c r="D99" s="3"/>
    </row>
    <row r="100">
      <c r="A100" s="4">
        <v>1722.0</v>
      </c>
      <c r="B100" s="2" t="s">
        <v>88</v>
      </c>
      <c r="C100" s="3"/>
      <c r="D100" s="3"/>
    </row>
    <row r="101">
      <c r="A101" s="4">
        <v>1723.0</v>
      </c>
      <c r="B101" s="2" t="s">
        <v>89</v>
      </c>
      <c r="C101" s="3"/>
      <c r="D101" s="3"/>
    </row>
    <row r="102">
      <c r="A102" s="4">
        <v>1723.0</v>
      </c>
      <c r="B102" s="2" t="s">
        <v>90</v>
      </c>
      <c r="C102" s="3"/>
      <c r="D102" s="3"/>
    </row>
    <row r="103">
      <c r="A103" s="4">
        <v>1723.0</v>
      </c>
      <c r="B103" s="2" t="s">
        <v>91</v>
      </c>
      <c r="C103" s="3"/>
      <c r="D103" s="3"/>
    </row>
    <row r="104">
      <c r="A104" s="4">
        <v>1723.0</v>
      </c>
      <c r="B104" s="2" t="s">
        <v>92</v>
      </c>
      <c r="C104" s="3"/>
      <c r="D104" s="3"/>
    </row>
    <row r="105">
      <c r="A105" s="4">
        <v>1724.0</v>
      </c>
      <c r="B105" s="2" t="s">
        <v>93</v>
      </c>
      <c r="C105" s="3"/>
      <c r="D105" s="3"/>
    </row>
    <row r="106">
      <c r="A106" s="4">
        <v>1724.0</v>
      </c>
      <c r="B106" s="2" t="s">
        <v>94</v>
      </c>
      <c r="C106" s="3"/>
      <c r="D106" s="3"/>
    </row>
    <row r="107">
      <c r="A107" s="4">
        <v>1724.0</v>
      </c>
      <c r="B107" s="2" t="s">
        <v>94</v>
      </c>
      <c r="C107" s="3"/>
      <c r="D107" s="3"/>
    </row>
    <row r="108">
      <c r="A108" s="4">
        <v>1724.0</v>
      </c>
      <c r="B108" s="7"/>
      <c r="C108" s="7"/>
      <c r="D108" s="7"/>
    </row>
    <row r="109">
      <c r="A109" s="4">
        <v>1724.0</v>
      </c>
      <c r="B109" s="2" t="s">
        <v>95</v>
      </c>
      <c r="C109" s="3"/>
      <c r="D109" s="3"/>
    </row>
    <row r="110">
      <c r="A110" s="4">
        <v>1724.0</v>
      </c>
      <c r="B110" s="2" t="s">
        <v>96</v>
      </c>
      <c r="C110" s="3"/>
      <c r="D110" s="3"/>
    </row>
    <row r="111">
      <c r="A111" s="4">
        <v>1724.0</v>
      </c>
      <c r="B111" s="2" t="s">
        <v>97</v>
      </c>
      <c r="C111" s="3"/>
      <c r="D111" s="3"/>
    </row>
    <row r="112">
      <c r="A112" s="4">
        <v>1724.0</v>
      </c>
      <c r="B112" s="2" t="s">
        <v>98</v>
      </c>
      <c r="C112" s="3"/>
      <c r="D112" s="3"/>
    </row>
    <row r="113">
      <c r="A113" s="4">
        <v>1725.0</v>
      </c>
      <c r="B113" s="2" t="s">
        <v>99</v>
      </c>
      <c r="C113" s="3"/>
      <c r="D113" s="3"/>
    </row>
    <row r="114">
      <c r="A114" s="4">
        <v>1725.0</v>
      </c>
      <c r="B114" s="2" t="s">
        <v>100</v>
      </c>
      <c r="C114" s="3"/>
      <c r="D114" s="3"/>
    </row>
    <row r="115">
      <c r="A115" s="4">
        <v>1725.0</v>
      </c>
      <c r="B115" s="2" t="s">
        <v>101</v>
      </c>
      <c r="C115" s="3"/>
      <c r="D115" s="3"/>
    </row>
    <row r="116">
      <c r="A116" s="4">
        <v>1725.0</v>
      </c>
      <c r="B116" s="2" t="s">
        <v>102</v>
      </c>
      <c r="C116" s="3"/>
      <c r="D116" s="3"/>
    </row>
    <row r="117">
      <c r="A117" s="4">
        <v>1726.0</v>
      </c>
      <c r="B117" s="2" t="s">
        <v>103</v>
      </c>
      <c r="C117" s="3"/>
      <c r="D117" s="3"/>
    </row>
    <row r="118">
      <c r="A118" s="4">
        <v>1726.0</v>
      </c>
      <c r="B118" s="2" t="s">
        <v>104</v>
      </c>
      <c r="C118" s="3"/>
      <c r="D118" s="3"/>
    </row>
    <row r="119">
      <c r="A119" s="4">
        <v>1726.0</v>
      </c>
      <c r="B119" s="2" t="s">
        <v>105</v>
      </c>
      <c r="C119" s="3"/>
      <c r="D119" s="3"/>
    </row>
    <row r="120">
      <c r="A120" s="4">
        <v>1726.0</v>
      </c>
      <c r="B120" s="2" t="s">
        <v>106</v>
      </c>
      <c r="C120" s="3"/>
      <c r="D120" s="3"/>
    </row>
    <row r="121">
      <c r="A121" s="4">
        <v>1726.0</v>
      </c>
      <c r="B121" s="2" t="s">
        <v>107</v>
      </c>
      <c r="C121" s="3"/>
      <c r="D121" s="3"/>
    </row>
    <row r="122">
      <c r="A122" s="4">
        <v>1726.0</v>
      </c>
      <c r="B122" s="2" t="s">
        <v>108</v>
      </c>
      <c r="C122" s="3"/>
      <c r="D122" s="3"/>
    </row>
    <row r="123">
      <c r="A123" s="4">
        <v>1726.0</v>
      </c>
      <c r="B123" s="2" t="s">
        <v>109</v>
      </c>
      <c r="C123" s="3"/>
      <c r="D123" s="3"/>
    </row>
    <row r="124">
      <c r="A124" s="4">
        <v>1727.0</v>
      </c>
      <c r="B124" s="2" t="s">
        <v>110</v>
      </c>
      <c r="C124" s="3"/>
      <c r="D124" s="3"/>
    </row>
    <row r="125">
      <c r="A125" s="4">
        <v>1727.0</v>
      </c>
      <c r="B125" s="2" t="s">
        <v>111</v>
      </c>
      <c r="C125" s="3"/>
      <c r="D125" s="3"/>
    </row>
    <row r="126">
      <c r="A126" s="4">
        <v>1727.0</v>
      </c>
      <c r="B126" s="2" t="s">
        <v>112</v>
      </c>
      <c r="C126" s="3"/>
      <c r="D126" s="3"/>
    </row>
    <row r="127">
      <c r="A127" s="4">
        <v>1727.0</v>
      </c>
      <c r="B127" s="2" t="s">
        <v>113</v>
      </c>
      <c r="C127" s="3"/>
      <c r="D127" s="3"/>
    </row>
    <row r="128">
      <c r="A128" s="4">
        <v>1727.0</v>
      </c>
      <c r="B128" s="2" t="s">
        <v>113</v>
      </c>
      <c r="C128" s="3"/>
      <c r="D128" s="3"/>
    </row>
    <row r="129">
      <c r="A129" s="4">
        <v>1728.0</v>
      </c>
      <c r="B129" s="2" t="s">
        <v>114</v>
      </c>
      <c r="C129" s="3"/>
      <c r="D129" s="3"/>
    </row>
    <row r="130">
      <c r="A130" s="4">
        <v>1728.0</v>
      </c>
      <c r="B130" s="2" t="s">
        <v>115</v>
      </c>
      <c r="C130" s="3"/>
      <c r="D130" s="3"/>
    </row>
    <row r="131">
      <c r="A131" s="4">
        <v>1728.0</v>
      </c>
      <c r="B131" s="2" t="s">
        <v>116</v>
      </c>
      <c r="C131" s="3"/>
      <c r="D131" s="3"/>
    </row>
    <row r="132">
      <c r="A132" s="4">
        <v>1728.0</v>
      </c>
      <c r="B132" s="2" t="s">
        <v>117</v>
      </c>
      <c r="C132" s="3"/>
      <c r="D132" s="3"/>
    </row>
    <row r="133">
      <c r="A133" s="4">
        <v>1728.0</v>
      </c>
      <c r="B133" s="2" t="s">
        <v>118</v>
      </c>
      <c r="C133" s="3"/>
      <c r="D133" s="3"/>
    </row>
    <row r="134">
      <c r="A134" s="4">
        <v>1729.0</v>
      </c>
      <c r="B134" s="2" t="s">
        <v>119</v>
      </c>
      <c r="C134" s="3"/>
      <c r="D134" s="3"/>
    </row>
    <row r="135">
      <c r="A135" s="4">
        <v>1729.0</v>
      </c>
      <c r="B135" s="2" t="s">
        <v>120</v>
      </c>
      <c r="C135" s="3"/>
      <c r="D135" s="3"/>
    </row>
    <row r="136">
      <c r="A136" s="4">
        <v>1729.0</v>
      </c>
      <c r="B136" s="2" t="s">
        <v>121</v>
      </c>
      <c r="C136" s="3"/>
      <c r="D136" s="3"/>
    </row>
    <row r="137">
      <c r="A137" s="4">
        <v>1730.0</v>
      </c>
      <c r="B137" s="2" t="s">
        <v>122</v>
      </c>
      <c r="C137" s="3"/>
      <c r="D137" s="3"/>
    </row>
    <row r="138">
      <c r="A138" s="4">
        <v>1730.0</v>
      </c>
      <c r="B138" s="2" t="s">
        <v>123</v>
      </c>
      <c r="C138" s="3"/>
      <c r="D138" s="3"/>
    </row>
    <row r="139">
      <c r="A139" s="4">
        <v>1730.0</v>
      </c>
      <c r="B139" s="2" t="s">
        <v>124</v>
      </c>
      <c r="C139" s="3"/>
      <c r="D139" s="3"/>
    </row>
    <row r="140">
      <c r="A140" s="4">
        <v>1730.0</v>
      </c>
      <c r="B140" s="2" t="s">
        <v>125</v>
      </c>
      <c r="C140" s="3"/>
      <c r="D140" s="3"/>
    </row>
    <row r="141">
      <c r="A141" s="4">
        <v>1730.0</v>
      </c>
      <c r="B141" s="2" t="s">
        <v>126</v>
      </c>
      <c r="C141" s="3"/>
      <c r="D141" s="3"/>
    </row>
    <row r="142">
      <c r="A142" s="4">
        <v>1730.0</v>
      </c>
      <c r="B142" s="2" t="s">
        <v>127</v>
      </c>
      <c r="C142" s="3"/>
      <c r="D142" s="3"/>
    </row>
    <row r="143">
      <c r="A143" s="4">
        <v>1730.0</v>
      </c>
      <c r="B143" s="2" t="s">
        <v>128</v>
      </c>
      <c r="C143" s="3"/>
      <c r="D143" s="3"/>
    </row>
    <row r="144">
      <c r="A144" s="4">
        <v>1730.0</v>
      </c>
      <c r="B144" s="2" t="s">
        <v>129</v>
      </c>
      <c r="C144" s="3"/>
      <c r="D144" s="3"/>
    </row>
    <row r="145">
      <c r="A145" s="4">
        <v>1730.0</v>
      </c>
      <c r="B145" s="2" t="s">
        <v>130</v>
      </c>
      <c r="C145" s="3"/>
      <c r="D145" s="3"/>
    </row>
    <row r="146">
      <c r="A146" s="4">
        <v>1730.0</v>
      </c>
      <c r="B146" s="2" t="s">
        <v>130</v>
      </c>
      <c r="C146" s="3"/>
      <c r="D146" s="3"/>
    </row>
    <row r="147">
      <c r="A147" s="4">
        <v>1731.0</v>
      </c>
      <c r="B147" s="2" t="s">
        <v>131</v>
      </c>
      <c r="C147" s="3"/>
      <c r="D147" s="3"/>
    </row>
    <row r="148">
      <c r="A148" s="4">
        <v>1731.0</v>
      </c>
      <c r="B148" s="2" t="s">
        <v>132</v>
      </c>
      <c r="C148" s="3"/>
      <c r="D148" s="3"/>
    </row>
    <row r="149">
      <c r="A149" s="4">
        <v>1731.0</v>
      </c>
      <c r="B149" s="2" t="s">
        <v>133</v>
      </c>
      <c r="C149" s="3"/>
      <c r="D149" s="3"/>
    </row>
    <row r="150">
      <c r="A150" s="4">
        <v>1731.0</v>
      </c>
      <c r="B150" s="2" t="s">
        <v>134</v>
      </c>
      <c r="C150" s="3"/>
      <c r="D150" s="3"/>
    </row>
    <row r="151">
      <c r="A151" s="4">
        <v>1731.0</v>
      </c>
      <c r="B151" s="2" t="s">
        <v>135</v>
      </c>
      <c r="C151" s="3"/>
      <c r="D151" s="3"/>
    </row>
    <row r="152">
      <c r="A152" s="4">
        <v>1732.0</v>
      </c>
      <c r="B152" s="2" t="s">
        <v>136</v>
      </c>
      <c r="C152" s="3"/>
      <c r="D152" s="3"/>
    </row>
    <row r="153">
      <c r="A153" s="4">
        <v>1732.0</v>
      </c>
      <c r="B153" s="2" t="s">
        <v>137</v>
      </c>
      <c r="C153" s="3"/>
      <c r="D153" s="3"/>
    </row>
    <row r="154">
      <c r="A154" s="4">
        <v>1732.0</v>
      </c>
      <c r="B154" s="2" t="s">
        <v>136</v>
      </c>
      <c r="C154" s="3"/>
      <c r="D154" s="3"/>
    </row>
    <row r="155">
      <c r="A155" s="4">
        <v>1732.0</v>
      </c>
      <c r="B155" s="2" t="s">
        <v>138</v>
      </c>
      <c r="C155" s="3"/>
      <c r="D155" s="3"/>
    </row>
    <row r="156">
      <c r="A156" s="4">
        <v>1732.0</v>
      </c>
      <c r="B156" s="2" t="s">
        <v>139</v>
      </c>
      <c r="C156" s="3"/>
      <c r="D156" s="3"/>
    </row>
    <row r="157">
      <c r="A157" s="4">
        <v>1733.0</v>
      </c>
      <c r="B157" s="2" t="s">
        <v>140</v>
      </c>
      <c r="C157" s="3"/>
      <c r="D157" s="3"/>
    </row>
    <row r="158">
      <c r="A158" s="4">
        <v>1733.0</v>
      </c>
      <c r="B158" s="2" t="s">
        <v>141</v>
      </c>
      <c r="C158" s="3"/>
      <c r="D158" s="3"/>
    </row>
    <row r="159">
      <c r="A159" s="4">
        <v>1733.0</v>
      </c>
      <c r="B159" s="2" t="s">
        <v>142</v>
      </c>
      <c r="C159" s="3"/>
      <c r="D159" s="3"/>
    </row>
    <row r="160">
      <c r="A160" s="4">
        <v>1733.0</v>
      </c>
      <c r="B160" s="2" t="s">
        <v>102</v>
      </c>
      <c r="C160" s="3"/>
      <c r="D160" s="3"/>
    </row>
    <row r="161">
      <c r="A161" s="4">
        <v>1734.0</v>
      </c>
      <c r="B161" s="2" t="s">
        <v>143</v>
      </c>
      <c r="C161" s="3"/>
      <c r="D161" s="3"/>
    </row>
    <row r="162">
      <c r="A162" s="4">
        <v>1734.0</v>
      </c>
      <c r="B162" s="2" t="s">
        <v>144</v>
      </c>
      <c r="C162" s="3"/>
      <c r="D162" s="3"/>
    </row>
    <row r="163">
      <c r="A163" s="4">
        <v>1734.0</v>
      </c>
      <c r="B163" s="2" t="s">
        <v>145</v>
      </c>
      <c r="C163" s="3"/>
      <c r="D163" s="3"/>
    </row>
    <row r="164">
      <c r="A164" s="4">
        <v>1734.0</v>
      </c>
      <c r="B164" s="2" t="s">
        <v>146</v>
      </c>
      <c r="C164" s="3"/>
      <c r="D164" s="3"/>
    </row>
    <row r="165">
      <c r="A165" s="4">
        <v>1734.0</v>
      </c>
      <c r="B165" s="2" t="s">
        <v>147</v>
      </c>
      <c r="C165" s="3"/>
      <c r="D165" s="3"/>
    </row>
    <row r="166">
      <c r="A166" s="4">
        <v>1734.0</v>
      </c>
      <c r="B166" s="2" t="s">
        <v>148</v>
      </c>
      <c r="C166" s="3"/>
      <c r="D166" s="3"/>
    </row>
    <row r="167">
      <c r="A167" s="4">
        <v>1734.0</v>
      </c>
      <c r="B167" s="2" t="s">
        <v>130</v>
      </c>
      <c r="C167" s="3"/>
      <c r="D167" s="3"/>
    </row>
    <row r="168">
      <c r="A168" s="4">
        <v>1735.0</v>
      </c>
      <c r="B168" s="2" t="s">
        <v>149</v>
      </c>
      <c r="C168" s="3"/>
      <c r="D168" s="3"/>
    </row>
    <row r="169">
      <c r="A169" s="4">
        <v>1735.0</v>
      </c>
      <c r="B169" s="2" t="s">
        <v>150</v>
      </c>
      <c r="C169" s="3"/>
      <c r="D169" s="3"/>
    </row>
    <row r="170">
      <c r="A170" s="4">
        <v>1735.0</v>
      </c>
      <c r="B170" s="2" t="s">
        <v>151</v>
      </c>
      <c r="C170" s="3"/>
      <c r="D170" s="3"/>
    </row>
    <row r="171">
      <c r="A171" s="4">
        <v>1735.0</v>
      </c>
      <c r="B171" s="2" t="s">
        <v>149</v>
      </c>
      <c r="C171" s="3"/>
      <c r="D171" s="3"/>
    </row>
    <row r="172">
      <c r="A172" s="4">
        <v>1735.0</v>
      </c>
      <c r="B172" s="2" t="s">
        <v>152</v>
      </c>
      <c r="C172" s="3"/>
      <c r="D172" s="3"/>
    </row>
    <row r="173">
      <c r="A173" s="4">
        <v>1735.0</v>
      </c>
      <c r="B173" s="2" t="s">
        <v>153</v>
      </c>
      <c r="C173" s="3"/>
      <c r="D173" s="3"/>
    </row>
    <row r="174">
      <c r="A174" s="4">
        <v>1736.0</v>
      </c>
      <c r="B174" s="2" t="s">
        <v>154</v>
      </c>
      <c r="C174" s="3"/>
      <c r="D174" s="3"/>
    </row>
    <row r="175">
      <c r="A175" s="4">
        <v>1736.0</v>
      </c>
      <c r="B175" s="2" t="s">
        <v>155</v>
      </c>
      <c r="C175" s="3"/>
      <c r="D175" s="3"/>
    </row>
    <row r="176">
      <c r="A176" s="4">
        <v>1736.0</v>
      </c>
      <c r="B176" s="2" t="s">
        <v>156</v>
      </c>
      <c r="C176" s="3"/>
      <c r="D176" s="3"/>
    </row>
    <row r="177">
      <c r="A177" s="4">
        <v>1736.0</v>
      </c>
      <c r="B177" s="2" t="s">
        <v>157</v>
      </c>
      <c r="C177" s="3"/>
      <c r="D177" s="3"/>
    </row>
    <row r="178">
      <c r="A178" s="4">
        <v>1736.0</v>
      </c>
      <c r="B178" s="2" t="s">
        <v>158</v>
      </c>
      <c r="C178" s="3"/>
      <c r="D178" s="3"/>
    </row>
    <row r="179">
      <c r="A179" s="4">
        <v>1736.0</v>
      </c>
      <c r="B179" s="2" t="s">
        <v>159</v>
      </c>
      <c r="C179" s="3"/>
      <c r="D179" s="3"/>
    </row>
    <row r="180">
      <c r="A180" s="4">
        <v>1737.0</v>
      </c>
      <c r="B180" s="2" t="s">
        <v>160</v>
      </c>
      <c r="C180" s="3"/>
      <c r="D180" s="3"/>
    </row>
    <row r="181">
      <c r="A181" s="4">
        <v>1737.0</v>
      </c>
      <c r="B181" s="2" t="s">
        <v>161</v>
      </c>
      <c r="C181" s="3"/>
      <c r="D181" s="3"/>
    </row>
    <row r="182">
      <c r="A182" s="4">
        <v>1738.0</v>
      </c>
      <c r="B182" s="2" t="s">
        <v>162</v>
      </c>
      <c r="C182" s="3"/>
      <c r="D182" s="3"/>
    </row>
    <row r="183">
      <c r="A183" s="4">
        <v>1738.0</v>
      </c>
      <c r="B183" s="2" t="s">
        <v>163</v>
      </c>
      <c r="C183" s="3"/>
      <c r="D183" s="3"/>
    </row>
    <row r="184">
      <c r="A184" s="4">
        <v>1738.0</v>
      </c>
      <c r="B184" s="2" t="s">
        <v>95</v>
      </c>
      <c r="C184" s="3"/>
      <c r="D184" s="3"/>
    </row>
    <row r="185">
      <c r="A185" s="4">
        <v>1738.0</v>
      </c>
      <c r="B185" s="2" t="s">
        <v>164</v>
      </c>
      <c r="C185" s="3"/>
      <c r="D185" s="3"/>
    </row>
    <row r="186">
      <c r="A186" s="4">
        <v>1739.0</v>
      </c>
      <c r="B186" s="2" t="s">
        <v>165</v>
      </c>
      <c r="C186" s="3"/>
      <c r="D186" s="3"/>
    </row>
    <row r="187">
      <c r="A187" s="4">
        <v>1739.0</v>
      </c>
      <c r="B187" s="2" t="s">
        <v>166</v>
      </c>
      <c r="C187" s="3"/>
      <c r="D187" s="3"/>
    </row>
    <row r="188">
      <c r="A188" s="4">
        <v>1740.0</v>
      </c>
      <c r="B188" s="2" t="s">
        <v>167</v>
      </c>
      <c r="C188" s="3"/>
      <c r="D188" s="3"/>
    </row>
    <row r="189">
      <c r="A189" s="4">
        <v>1740.0</v>
      </c>
      <c r="B189" s="2" t="s">
        <v>168</v>
      </c>
      <c r="C189" s="3"/>
      <c r="D189" s="3"/>
    </row>
    <row r="190">
      <c r="A190" s="4">
        <v>1741.0</v>
      </c>
      <c r="B190" s="2" t="s">
        <v>169</v>
      </c>
      <c r="C190" s="3"/>
      <c r="D190" s="3"/>
    </row>
    <row r="191">
      <c r="A191" s="4">
        <v>1741.0</v>
      </c>
      <c r="B191" s="2" t="s">
        <v>170</v>
      </c>
      <c r="C191" s="3"/>
      <c r="D191" s="3"/>
    </row>
    <row r="192">
      <c r="A192" s="4">
        <v>1741.0</v>
      </c>
      <c r="B192" s="2" t="s">
        <v>171</v>
      </c>
      <c r="C192" s="3"/>
      <c r="D192" s="3"/>
    </row>
    <row r="193">
      <c r="A193" s="4">
        <v>1741.0</v>
      </c>
      <c r="B193" s="2" t="s">
        <v>172</v>
      </c>
      <c r="C193" s="3"/>
      <c r="D193" s="3"/>
    </row>
    <row r="194">
      <c r="A194" s="4">
        <v>1741.0</v>
      </c>
      <c r="B194" s="2" t="s">
        <v>172</v>
      </c>
      <c r="C194" s="3"/>
      <c r="D194" s="3"/>
    </row>
    <row r="195">
      <c r="A195" s="4">
        <v>1741.0</v>
      </c>
      <c r="B195" s="2" t="s">
        <v>173</v>
      </c>
      <c r="C195" s="3"/>
      <c r="D195" s="3"/>
    </row>
    <row r="196">
      <c r="A196" s="4">
        <v>1741.0</v>
      </c>
      <c r="B196" s="2" t="s">
        <v>174</v>
      </c>
      <c r="C196" s="3"/>
      <c r="D196" s="3"/>
    </row>
    <row r="197">
      <c r="A197" s="4">
        <v>1741.0</v>
      </c>
      <c r="B197" s="2" t="s">
        <v>175</v>
      </c>
      <c r="C197" s="3"/>
      <c r="D197" s="3"/>
    </row>
    <row r="198">
      <c r="A198" s="4">
        <v>1741.0</v>
      </c>
      <c r="B198" s="2" t="s">
        <v>176</v>
      </c>
      <c r="C198" s="3"/>
      <c r="D198" s="3"/>
    </row>
    <row r="199">
      <c r="A199" s="4">
        <v>1741.0</v>
      </c>
      <c r="B199" s="2" t="s">
        <v>177</v>
      </c>
      <c r="C199" s="3"/>
      <c r="D199" s="3"/>
    </row>
    <row r="200">
      <c r="A200" s="4">
        <v>1741.0</v>
      </c>
      <c r="B200" s="2" t="s">
        <v>178</v>
      </c>
      <c r="C200" s="3"/>
      <c r="D200" s="3"/>
    </row>
    <row r="201">
      <c r="A201" s="4">
        <v>1741.0</v>
      </c>
      <c r="B201" s="2" t="s">
        <v>179</v>
      </c>
      <c r="C201" s="3"/>
      <c r="D201" s="3"/>
    </row>
    <row r="202">
      <c r="A202" s="4">
        <v>1741.0</v>
      </c>
      <c r="B202" s="2" t="s">
        <v>175</v>
      </c>
      <c r="C202" s="3"/>
      <c r="D202" s="3"/>
    </row>
    <row r="203">
      <c r="A203" s="4">
        <v>1741.0</v>
      </c>
      <c r="B203" s="2" t="s">
        <v>178</v>
      </c>
      <c r="C203" s="3"/>
      <c r="D203" s="3"/>
    </row>
    <row r="204">
      <c r="A204" s="4">
        <v>1741.0</v>
      </c>
      <c r="B204" s="2" t="s">
        <v>177</v>
      </c>
      <c r="C204" s="3"/>
      <c r="D204" s="3"/>
    </row>
    <row r="205">
      <c r="A205" s="4">
        <v>1742.0</v>
      </c>
      <c r="B205" s="2" t="s">
        <v>180</v>
      </c>
      <c r="C205" s="3"/>
      <c r="D205" s="3"/>
    </row>
    <row r="206">
      <c r="A206" s="4">
        <v>1742.0</v>
      </c>
      <c r="B206" s="2" t="s">
        <v>181</v>
      </c>
      <c r="C206" s="3"/>
      <c r="D206" s="3"/>
    </row>
    <row r="207">
      <c r="A207" s="4">
        <v>1742.0</v>
      </c>
      <c r="B207" s="2" t="s">
        <v>182</v>
      </c>
      <c r="C207" s="3"/>
      <c r="D207" s="3"/>
    </row>
    <row r="208">
      <c r="A208" s="4">
        <v>1742.0</v>
      </c>
      <c r="B208" s="2" t="s">
        <v>182</v>
      </c>
      <c r="C208" s="3"/>
      <c r="D208" s="3"/>
    </row>
    <row r="209">
      <c r="A209" s="4">
        <v>1742.0</v>
      </c>
      <c r="B209" s="2" t="s">
        <v>183</v>
      </c>
      <c r="C209" s="3"/>
      <c r="D209" s="3"/>
    </row>
    <row r="210">
      <c r="A210" s="4">
        <v>1742.0</v>
      </c>
      <c r="B210" s="2" t="s">
        <v>184</v>
      </c>
      <c r="C210" s="3"/>
      <c r="D210" s="3"/>
    </row>
    <row r="211">
      <c r="A211" s="4">
        <v>1742.0</v>
      </c>
      <c r="B211" s="2" t="s">
        <v>185</v>
      </c>
      <c r="C211" s="3"/>
      <c r="D211" s="3"/>
    </row>
    <row r="212">
      <c r="A212" s="4">
        <v>1742.0</v>
      </c>
      <c r="B212" s="2" t="s">
        <v>186</v>
      </c>
      <c r="C212" s="3"/>
      <c r="D212" s="3"/>
    </row>
    <row r="213">
      <c r="A213" s="4">
        <v>1742.0</v>
      </c>
      <c r="B213" s="2" t="s">
        <v>187</v>
      </c>
      <c r="C213" s="3"/>
      <c r="D213" s="3"/>
    </row>
    <row r="214">
      <c r="A214" s="4">
        <v>1742.0</v>
      </c>
      <c r="B214" s="2" t="s">
        <v>188</v>
      </c>
      <c r="C214" s="3"/>
      <c r="D214" s="3"/>
    </row>
    <row r="215">
      <c r="A215" s="4">
        <v>1742.0</v>
      </c>
      <c r="B215" s="2" t="s">
        <v>188</v>
      </c>
      <c r="C215" s="3"/>
      <c r="D215" s="3"/>
    </row>
    <row r="216">
      <c r="A216" s="4">
        <v>1742.0</v>
      </c>
      <c r="B216" s="2" t="s">
        <v>189</v>
      </c>
      <c r="C216" s="3"/>
      <c r="D216" s="3"/>
    </row>
    <row r="217">
      <c r="A217" s="4">
        <v>1742.0</v>
      </c>
      <c r="B217" s="2" t="s">
        <v>190</v>
      </c>
      <c r="C217" s="3"/>
      <c r="D217" s="3"/>
    </row>
    <row r="218">
      <c r="A218" s="4">
        <v>1742.0</v>
      </c>
      <c r="B218" s="2" t="s">
        <v>190</v>
      </c>
      <c r="C218" s="3"/>
      <c r="D218" s="3"/>
    </row>
    <row r="219">
      <c r="A219" s="4">
        <v>1742.0</v>
      </c>
      <c r="B219" s="2" t="s">
        <v>105</v>
      </c>
      <c r="C219" s="3"/>
      <c r="D219" s="3"/>
    </row>
    <row r="220">
      <c r="A220" s="4">
        <v>1742.0</v>
      </c>
      <c r="B220" s="2" t="s">
        <v>191</v>
      </c>
      <c r="C220" s="3"/>
      <c r="D220" s="3"/>
    </row>
    <row r="221">
      <c r="A221" s="4">
        <v>1742.0</v>
      </c>
      <c r="B221" s="2" t="s">
        <v>180</v>
      </c>
      <c r="C221" s="3"/>
      <c r="D221" s="3"/>
    </row>
    <row r="222">
      <c r="A222" s="4">
        <v>1742.0</v>
      </c>
      <c r="B222" s="2" t="s">
        <v>182</v>
      </c>
      <c r="C222" s="3"/>
      <c r="D222" s="3"/>
    </row>
    <row r="223">
      <c r="A223" s="4">
        <v>1742.0</v>
      </c>
      <c r="B223" s="2" t="s">
        <v>182</v>
      </c>
      <c r="C223" s="3"/>
      <c r="D223" s="3"/>
    </row>
    <row r="224">
      <c r="A224" s="4">
        <v>1742.0</v>
      </c>
      <c r="B224" s="2" t="s">
        <v>191</v>
      </c>
      <c r="C224" s="3"/>
      <c r="D224" s="3"/>
    </row>
    <row r="225">
      <c r="A225" s="4">
        <v>1742.0</v>
      </c>
      <c r="B225" s="2" t="s">
        <v>182</v>
      </c>
      <c r="C225" s="3"/>
      <c r="D225" s="3"/>
    </row>
    <row r="226">
      <c r="A226" s="4">
        <v>1743.0</v>
      </c>
      <c r="B226" s="2" t="s">
        <v>192</v>
      </c>
      <c r="C226" s="3"/>
      <c r="D226" s="3"/>
    </row>
    <row r="227">
      <c r="A227" s="4">
        <v>1743.0</v>
      </c>
      <c r="B227" s="2" t="s">
        <v>193</v>
      </c>
      <c r="C227" s="3"/>
      <c r="D227" s="3"/>
    </row>
    <row r="228">
      <c r="A228" s="4">
        <v>1743.0</v>
      </c>
      <c r="B228" s="2" t="s">
        <v>194</v>
      </c>
      <c r="C228" s="3"/>
      <c r="D228" s="3"/>
    </row>
    <row r="229">
      <c r="A229" s="4">
        <v>1743.0</v>
      </c>
      <c r="B229" s="2" t="s">
        <v>195</v>
      </c>
      <c r="C229" s="3"/>
      <c r="D229" s="3"/>
    </row>
    <row r="230">
      <c r="A230" s="4">
        <v>1743.0</v>
      </c>
      <c r="B230" s="2" t="s">
        <v>196</v>
      </c>
      <c r="C230" s="3"/>
      <c r="D230" s="3"/>
    </row>
    <row r="231">
      <c r="A231" s="4">
        <v>1743.0</v>
      </c>
      <c r="B231" s="2" t="s">
        <v>197</v>
      </c>
      <c r="C231" s="3"/>
      <c r="D231" s="3"/>
    </row>
    <row r="232">
      <c r="A232" s="4">
        <v>1743.0</v>
      </c>
      <c r="B232" s="2" t="s">
        <v>198</v>
      </c>
      <c r="C232" s="3"/>
      <c r="D232" s="3"/>
    </row>
    <row r="233">
      <c r="A233" s="4">
        <v>1744.0</v>
      </c>
      <c r="B233" s="2" t="s">
        <v>199</v>
      </c>
      <c r="C233" s="3"/>
      <c r="D233" s="3"/>
    </row>
    <row r="234">
      <c r="A234" s="4">
        <v>1744.0</v>
      </c>
      <c r="B234" s="2" t="s">
        <v>199</v>
      </c>
      <c r="C234" s="3"/>
      <c r="D234" s="3"/>
    </row>
    <row r="235">
      <c r="A235" s="4">
        <v>1744.0</v>
      </c>
      <c r="B235" s="2" t="s">
        <v>199</v>
      </c>
      <c r="C235" s="3"/>
      <c r="D235" s="3"/>
    </row>
    <row r="236">
      <c r="A236" s="4">
        <v>1744.0</v>
      </c>
      <c r="B236" s="2" t="s">
        <v>200</v>
      </c>
      <c r="C236" s="3"/>
      <c r="D236" s="3"/>
    </row>
    <row r="237">
      <c r="A237" s="4">
        <v>1744.0</v>
      </c>
      <c r="B237" s="2" t="s">
        <v>199</v>
      </c>
      <c r="C237" s="3"/>
      <c r="D237" s="3"/>
    </row>
    <row r="238">
      <c r="A238" s="4">
        <v>1744.0</v>
      </c>
      <c r="B238" s="2" t="s">
        <v>199</v>
      </c>
      <c r="C238" s="3"/>
      <c r="D238" s="3"/>
    </row>
    <row r="239">
      <c r="A239" s="4">
        <v>1744.0</v>
      </c>
      <c r="B239" s="2" t="s">
        <v>201</v>
      </c>
      <c r="C239" s="3"/>
      <c r="D239" s="3"/>
    </row>
    <row r="240">
      <c r="A240" s="4">
        <v>1744.0</v>
      </c>
      <c r="B240" s="2" t="s">
        <v>202</v>
      </c>
      <c r="C240" s="3"/>
      <c r="D240" s="3"/>
    </row>
    <row r="241">
      <c r="A241" s="4">
        <v>1744.0</v>
      </c>
      <c r="B241" s="2" t="s">
        <v>203</v>
      </c>
      <c r="C241" s="3"/>
      <c r="D241" s="3"/>
    </row>
    <row r="242">
      <c r="A242" s="4">
        <v>1744.0</v>
      </c>
      <c r="B242" s="2" t="s">
        <v>204</v>
      </c>
      <c r="C242" s="3"/>
      <c r="D242" s="3"/>
    </row>
    <row r="243">
      <c r="A243" s="4">
        <v>1744.0</v>
      </c>
      <c r="B243" s="2" t="s">
        <v>205</v>
      </c>
      <c r="C243" s="3"/>
      <c r="D243" s="3"/>
    </row>
    <row r="244">
      <c r="A244" s="4">
        <v>1744.0</v>
      </c>
      <c r="B244" s="2" t="s">
        <v>206</v>
      </c>
      <c r="C244" s="3"/>
      <c r="D244" s="3"/>
    </row>
    <row r="245">
      <c r="A245" s="4">
        <v>1744.0</v>
      </c>
      <c r="B245" s="2" t="s">
        <v>207</v>
      </c>
      <c r="C245" s="3"/>
      <c r="D245" s="3"/>
    </row>
    <row r="246">
      <c r="A246" s="4">
        <v>1745.0</v>
      </c>
      <c r="B246" s="2" t="s">
        <v>208</v>
      </c>
      <c r="C246" s="3"/>
      <c r="D246" s="3"/>
    </row>
    <row r="247">
      <c r="A247" s="4">
        <v>1745.0</v>
      </c>
      <c r="B247" s="2" t="s">
        <v>208</v>
      </c>
      <c r="C247" s="3"/>
      <c r="D247" s="3"/>
    </row>
    <row r="248">
      <c r="A248" s="4">
        <v>1745.0</v>
      </c>
      <c r="B248" s="2" t="s">
        <v>209</v>
      </c>
      <c r="C248" s="3"/>
      <c r="D248" s="3"/>
    </row>
    <row r="249">
      <c r="A249" s="4">
        <v>1745.0</v>
      </c>
      <c r="B249" s="2" t="s">
        <v>210</v>
      </c>
      <c r="C249" s="3"/>
      <c r="D249" s="3"/>
    </row>
    <row r="250">
      <c r="A250" s="4">
        <v>1745.0</v>
      </c>
      <c r="B250" s="2" t="s">
        <v>211</v>
      </c>
      <c r="C250" s="3"/>
      <c r="D250" s="3"/>
    </row>
    <row r="251">
      <c r="A251" s="4">
        <v>1745.0</v>
      </c>
      <c r="B251" s="2" t="s">
        <v>212</v>
      </c>
      <c r="C251" s="3"/>
      <c r="D251" s="3"/>
    </row>
    <row r="252">
      <c r="A252" s="4">
        <v>1745.0</v>
      </c>
      <c r="B252" s="2" t="s">
        <v>213</v>
      </c>
      <c r="C252" s="3"/>
      <c r="D252" s="3"/>
    </row>
    <row r="253">
      <c r="A253" s="4">
        <v>1745.0</v>
      </c>
      <c r="B253" s="2" t="s">
        <v>214</v>
      </c>
      <c r="C253" s="3"/>
      <c r="D253" s="3"/>
    </row>
    <row r="254">
      <c r="A254" s="4">
        <v>1746.0</v>
      </c>
      <c r="B254" s="2" t="s">
        <v>215</v>
      </c>
      <c r="C254" s="3"/>
      <c r="D254" s="3"/>
    </row>
    <row r="255">
      <c r="A255" s="4">
        <v>1746.0</v>
      </c>
      <c r="B255" s="2" t="s">
        <v>211</v>
      </c>
      <c r="C255" s="3"/>
      <c r="D255" s="3"/>
    </row>
    <row r="256">
      <c r="A256" s="4">
        <v>1746.0</v>
      </c>
      <c r="B256" s="2" t="s">
        <v>216</v>
      </c>
      <c r="C256" s="3"/>
      <c r="D256" s="3"/>
    </row>
    <row r="257">
      <c r="A257" s="4">
        <v>1746.0</v>
      </c>
      <c r="B257" s="2" t="s">
        <v>217</v>
      </c>
      <c r="C257" s="3"/>
      <c r="D257" s="3"/>
    </row>
    <row r="258">
      <c r="A258" s="4">
        <v>1746.0</v>
      </c>
      <c r="B258" s="2" t="s">
        <v>218</v>
      </c>
      <c r="C258" s="3"/>
      <c r="D258" s="3"/>
    </row>
    <row r="259">
      <c r="A259" s="4">
        <v>1746.0</v>
      </c>
      <c r="B259" s="2" t="s">
        <v>219</v>
      </c>
      <c r="C259" s="3"/>
      <c r="D259" s="3"/>
    </row>
    <row r="260">
      <c r="A260" s="4">
        <v>1746.0</v>
      </c>
      <c r="B260" s="2" t="s">
        <v>220</v>
      </c>
      <c r="C260" s="3"/>
      <c r="D260" s="3"/>
    </row>
    <row r="261">
      <c r="A261" s="4">
        <v>1746.0</v>
      </c>
      <c r="B261" s="2" t="s">
        <v>221</v>
      </c>
      <c r="C261" s="3"/>
      <c r="D261" s="3"/>
    </row>
    <row r="262">
      <c r="A262" s="4">
        <v>1746.0</v>
      </c>
      <c r="B262" s="2" t="s">
        <v>222</v>
      </c>
      <c r="C262" s="3"/>
      <c r="D262" s="3"/>
    </row>
    <row r="263">
      <c r="A263" s="4">
        <v>1746.0</v>
      </c>
      <c r="B263" s="2" t="s">
        <v>223</v>
      </c>
      <c r="C263" s="3"/>
      <c r="D263" s="3"/>
    </row>
    <row r="264">
      <c r="A264" s="4">
        <v>1747.0</v>
      </c>
      <c r="B264" s="2" t="s">
        <v>224</v>
      </c>
      <c r="C264" s="3"/>
      <c r="D264" s="3"/>
    </row>
    <row r="265">
      <c r="A265" s="4">
        <v>1747.0</v>
      </c>
      <c r="B265" s="2" t="s">
        <v>196</v>
      </c>
      <c r="C265" s="3"/>
      <c r="D265" s="3"/>
    </row>
    <row r="266">
      <c r="A266" s="4">
        <v>1747.0</v>
      </c>
      <c r="B266" s="2" t="s">
        <v>196</v>
      </c>
      <c r="C266" s="3"/>
      <c r="D266" s="3"/>
    </row>
    <row r="267">
      <c r="A267" s="4">
        <v>1747.0</v>
      </c>
      <c r="B267" s="2" t="s">
        <v>196</v>
      </c>
      <c r="C267" s="3"/>
      <c r="D267" s="3"/>
    </row>
    <row r="268">
      <c r="A268" s="4">
        <v>1747.0</v>
      </c>
      <c r="B268" s="2" t="s">
        <v>196</v>
      </c>
      <c r="C268" s="3"/>
      <c r="D268" s="3"/>
    </row>
    <row r="269">
      <c r="A269" s="4">
        <v>1747.0</v>
      </c>
      <c r="B269" s="2" t="s">
        <v>183</v>
      </c>
      <c r="C269" s="3"/>
      <c r="D269" s="3"/>
    </row>
    <row r="270">
      <c r="A270" s="4">
        <v>1747.0</v>
      </c>
      <c r="B270" s="2" t="s">
        <v>190</v>
      </c>
      <c r="C270" s="3"/>
      <c r="D270" s="3"/>
    </row>
    <row r="271">
      <c r="A271" s="4">
        <v>1747.0</v>
      </c>
      <c r="B271" s="2" t="s">
        <v>190</v>
      </c>
      <c r="C271" s="3"/>
      <c r="D271" s="3"/>
    </row>
    <row r="272">
      <c r="A272" s="4">
        <v>1747.0</v>
      </c>
      <c r="B272" s="2" t="s">
        <v>190</v>
      </c>
      <c r="C272" s="3"/>
      <c r="D272" s="3"/>
    </row>
    <row r="273">
      <c r="A273" s="4">
        <v>1747.0</v>
      </c>
      <c r="B273" s="2" t="s">
        <v>105</v>
      </c>
      <c r="C273" s="3"/>
      <c r="D273" s="3"/>
    </row>
    <row r="274">
      <c r="A274" s="4">
        <v>1747.0</v>
      </c>
      <c r="B274" s="2" t="s">
        <v>105</v>
      </c>
      <c r="C274" s="3"/>
      <c r="D274" s="3"/>
    </row>
    <row r="275">
      <c r="A275" s="4">
        <v>1747.0</v>
      </c>
      <c r="B275" s="2" t="s">
        <v>105</v>
      </c>
      <c r="C275" s="3"/>
      <c r="D275" s="3"/>
    </row>
    <row r="276">
      <c r="A276" s="4">
        <v>1748.0</v>
      </c>
      <c r="B276" s="2" t="s">
        <v>225</v>
      </c>
      <c r="C276" s="3"/>
      <c r="D276" s="3"/>
    </row>
    <row r="277">
      <c r="A277" s="4">
        <v>1748.0</v>
      </c>
      <c r="B277" s="2" t="s">
        <v>225</v>
      </c>
      <c r="C277" s="3"/>
      <c r="D277" s="3"/>
    </row>
    <row r="278">
      <c r="A278" s="4">
        <v>1748.0</v>
      </c>
      <c r="B278" s="2" t="s">
        <v>226</v>
      </c>
      <c r="C278" s="3"/>
      <c r="D278" s="3"/>
    </row>
    <row r="279">
      <c r="A279" s="4">
        <v>1748.0</v>
      </c>
      <c r="B279" s="2" t="s">
        <v>226</v>
      </c>
      <c r="C279" s="3"/>
      <c r="D279" s="3"/>
    </row>
    <row r="280">
      <c r="A280" s="4">
        <v>1748.0</v>
      </c>
      <c r="B280" s="2" t="s">
        <v>227</v>
      </c>
      <c r="C280" s="3"/>
      <c r="D280" s="3"/>
    </row>
    <row r="281">
      <c r="A281" s="4">
        <v>1748.0</v>
      </c>
      <c r="B281" s="2" t="s">
        <v>228</v>
      </c>
      <c r="C281" s="3"/>
      <c r="D281" s="3"/>
    </row>
    <row r="282">
      <c r="A282" s="4">
        <v>1748.0</v>
      </c>
      <c r="B282" s="2" t="s">
        <v>229</v>
      </c>
      <c r="C282" s="3"/>
      <c r="D282" s="3"/>
    </row>
    <row r="283">
      <c r="A283" s="4">
        <v>1748.0</v>
      </c>
      <c r="B283" s="2" t="s">
        <v>105</v>
      </c>
      <c r="C283" s="3"/>
      <c r="D283" s="3"/>
    </row>
    <row r="284">
      <c r="A284" s="4">
        <v>1749.0</v>
      </c>
      <c r="B284" s="2" t="s">
        <v>230</v>
      </c>
      <c r="C284" s="3"/>
      <c r="D284" s="3"/>
    </row>
    <row r="285">
      <c r="A285" s="4">
        <v>1749.0</v>
      </c>
      <c r="B285" s="2" t="s">
        <v>231</v>
      </c>
      <c r="C285" s="3"/>
      <c r="D285" s="3"/>
    </row>
    <row r="286">
      <c r="A286" s="4">
        <v>1749.0</v>
      </c>
      <c r="B286" s="2" t="s">
        <v>230</v>
      </c>
      <c r="C286" s="3"/>
      <c r="D286" s="3"/>
    </row>
    <row r="287">
      <c r="A287" s="4">
        <v>1749.0</v>
      </c>
      <c r="B287" s="2" t="s">
        <v>232</v>
      </c>
      <c r="C287" s="3"/>
      <c r="D287" s="3"/>
    </row>
    <row r="288">
      <c r="A288" s="4">
        <v>1749.0</v>
      </c>
      <c r="B288" s="2" t="s">
        <v>233</v>
      </c>
      <c r="C288" s="3"/>
      <c r="D288" s="3"/>
    </row>
    <row r="289">
      <c r="A289" s="4">
        <v>1749.0</v>
      </c>
      <c r="B289" s="2" t="s">
        <v>234</v>
      </c>
      <c r="C289" s="3"/>
      <c r="D289" s="3"/>
    </row>
    <row r="290">
      <c r="A290" s="4">
        <v>1749.0</v>
      </c>
      <c r="B290" s="2" t="s">
        <v>235</v>
      </c>
      <c r="C290" s="3"/>
      <c r="D290" s="3"/>
    </row>
    <row r="291">
      <c r="A291" s="4">
        <v>1749.0</v>
      </c>
      <c r="B291" s="2" t="s">
        <v>236</v>
      </c>
      <c r="C291" s="3"/>
      <c r="D291" s="3"/>
    </row>
    <row r="292">
      <c r="A292" s="4">
        <v>1750.0</v>
      </c>
      <c r="B292" s="2" t="s">
        <v>237</v>
      </c>
      <c r="C292" s="3"/>
      <c r="D292" s="3"/>
    </row>
    <row r="293">
      <c r="A293" s="4">
        <v>1750.0</v>
      </c>
      <c r="B293" s="2" t="s">
        <v>238</v>
      </c>
      <c r="C293" s="3"/>
      <c r="D293" s="3"/>
    </row>
    <row r="294">
      <c r="A294" s="4">
        <v>1750.0</v>
      </c>
      <c r="B294" s="2" t="s">
        <v>239</v>
      </c>
      <c r="C294" s="3"/>
      <c r="D294" s="3"/>
    </row>
    <row r="295">
      <c r="A295" s="4">
        <v>1750.0</v>
      </c>
      <c r="B295" s="2" t="s">
        <v>240</v>
      </c>
      <c r="C295" s="3"/>
      <c r="D295" s="3"/>
    </row>
    <row r="296">
      <c r="A296" s="4">
        <v>1750.0</v>
      </c>
      <c r="B296" s="2" t="s">
        <v>241</v>
      </c>
      <c r="C296" s="3"/>
      <c r="D296" s="3"/>
    </row>
    <row r="297">
      <c r="A297" s="4">
        <v>1750.0</v>
      </c>
      <c r="B297" s="2" t="s">
        <v>242</v>
      </c>
      <c r="C297" s="3"/>
      <c r="D297" s="3"/>
    </row>
    <row r="298">
      <c r="A298" s="4">
        <v>1750.0</v>
      </c>
      <c r="B298" s="2" t="s">
        <v>243</v>
      </c>
      <c r="C298" s="3"/>
      <c r="D298" s="3"/>
    </row>
    <row r="299">
      <c r="A299" s="4">
        <v>1750.0</v>
      </c>
      <c r="B299" s="2" t="s">
        <v>244</v>
      </c>
      <c r="C299" s="3"/>
      <c r="D299" s="3"/>
    </row>
    <row r="300">
      <c r="A300" s="4">
        <v>1750.0</v>
      </c>
      <c r="B300" s="2" t="s">
        <v>245</v>
      </c>
      <c r="C300" s="3"/>
      <c r="D300" s="3"/>
    </row>
    <row r="301">
      <c r="A301" s="4">
        <v>1750.0</v>
      </c>
      <c r="B301" s="2" t="s">
        <v>246</v>
      </c>
      <c r="C301" s="3"/>
      <c r="D301" s="3"/>
    </row>
    <row r="302">
      <c r="A302" s="4">
        <v>1750.0</v>
      </c>
      <c r="B302" s="2" t="s">
        <v>247</v>
      </c>
      <c r="C302" s="3"/>
      <c r="D302" s="3"/>
    </row>
    <row r="303">
      <c r="A303" s="4">
        <v>1750.0</v>
      </c>
      <c r="B303" s="2" t="s">
        <v>235</v>
      </c>
      <c r="C303" s="3"/>
      <c r="D303" s="3"/>
    </row>
    <row r="304">
      <c r="A304" s="4">
        <v>1750.0</v>
      </c>
      <c r="B304" s="2" t="s">
        <v>248</v>
      </c>
      <c r="C304" s="3"/>
      <c r="D304" s="3"/>
    </row>
    <row r="305">
      <c r="A305" s="4">
        <v>1750.0</v>
      </c>
      <c r="B305" s="2" t="s">
        <v>248</v>
      </c>
      <c r="C305" s="3"/>
      <c r="D305" s="3"/>
    </row>
    <row r="306">
      <c r="A306" s="4">
        <v>1750.0</v>
      </c>
      <c r="B306" s="2" t="s">
        <v>249</v>
      </c>
      <c r="C306" s="3"/>
      <c r="D306" s="3"/>
    </row>
    <row r="307">
      <c r="A307" s="4">
        <v>1750.0</v>
      </c>
      <c r="B307" s="2" t="s">
        <v>250</v>
      </c>
      <c r="C307" s="3"/>
      <c r="D307" s="3"/>
    </row>
    <row r="308">
      <c r="A308" s="4">
        <v>1750.0</v>
      </c>
      <c r="B308" s="2" t="s">
        <v>251</v>
      </c>
      <c r="C308" s="3"/>
      <c r="D308" s="3"/>
    </row>
    <row r="309">
      <c r="A309" s="4">
        <v>1750.0</v>
      </c>
      <c r="B309" s="2" t="s">
        <v>252</v>
      </c>
      <c r="C309" s="3"/>
      <c r="D309" s="3"/>
    </row>
    <row r="310">
      <c r="A310" s="4">
        <v>1750.0</v>
      </c>
      <c r="B310" s="2" t="s">
        <v>252</v>
      </c>
      <c r="C310" s="3"/>
      <c r="D310" s="3"/>
    </row>
    <row r="311">
      <c r="A311" s="4">
        <v>1750.0</v>
      </c>
      <c r="B311" s="2" t="s">
        <v>253</v>
      </c>
      <c r="C311" s="3"/>
      <c r="D311" s="3"/>
    </row>
    <row r="312">
      <c r="A312" s="4">
        <v>1750.0</v>
      </c>
      <c r="B312" s="2" t="s">
        <v>254</v>
      </c>
      <c r="C312" s="3"/>
      <c r="D312" s="3"/>
    </row>
    <row r="313">
      <c r="A313" s="4">
        <v>1751.0</v>
      </c>
      <c r="B313" s="2" t="s">
        <v>105</v>
      </c>
      <c r="C313" s="3"/>
      <c r="D313" s="3"/>
    </row>
    <row r="314">
      <c r="A314" s="4">
        <v>1751.0</v>
      </c>
      <c r="B314" s="2" t="s">
        <v>255</v>
      </c>
      <c r="C314" s="3"/>
      <c r="D314" s="3"/>
    </row>
    <row r="315">
      <c r="A315" s="4">
        <v>1751.0</v>
      </c>
      <c r="B315" s="2" t="s">
        <v>255</v>
      </c>
      <c r="C315" s="3"/>
      <c r="D315" s="3"/>
    </row>
    <row r="316">
      <c r="A316" s="4">
        <v>1751.0</v>
      </c>
      <c r="B316" s="2" t="s">
        <v>255</v>
      </c>
      <c r="C316" s="3"/>
      <c r="D316" s="3"/>
    </row>
    <row r="317">
      <c r="A317" s="4">
        <v>1751.0</v>
      </c>
      <c r="B317" s="2" t="s">
        <v>105</v>
      </c>
      <c r="C317" s="3"/>
      <c r="D317" s="3"/>
    </row>
    <row r="318">
      <c r="A318" s="4">
        <v>1751.0</v>
      </c>
      <c r="B318" s="2" t="s">
        <v>256</v>
      </c>
      <c r="C318" s="3"/>
      <c r="D318" s="3"/>
    </row>
    <row r="319">
      <c r="A319" s="4">
        <v>1751.0</v>
      </c>
      <c r="B319" s="2" t="s">
        <v>257</v>
      </c>
      <c r="C319" s="3"/>
      <c r="D319" s="3"/>
    </row>
    <row r="320">
      <c r="A320" s="4">
        <v>1751.0</v>
      </c>
      <c r="B320" s="2" t="s">
        <v>258</v>
      </c>
      <c r="C320" s="3"/>
      <c r="D320" s="3"/>
    </row>
    <row r="321">
      <c r="A321" s="4">
        <v>1751.0</v>
      </c>
      <c r="B321" s="2" t="s">
        <v>259</v>
      </c>
      <c r="C321" s="3"/>
      <c r="D321" s="3"/>
    </row>
    <row r="322">
      <c r="A322" s="4">
        <v>1751.0</v>
      </c>
      <c r="B322" s="2" t="s">
        <v>258</v>
      </c>
      <c r="C322" s="3"/>
      <c r="D322" s="3"/>
    </row>
    <row r="323">
      <c r="A323" s="4">
        <v>1751.0</v>
      </c>
      <c r="B323" s="2" t="s">
        <v>260</v>
      </c>
      <c r="C323" s="3"/>
      <c r="D323" s="3"/>
    </row>
    <row r="324">
      <c r="A324" s="4">
        <v>1751.0</v>
      </c>
      <c r="B324" s="2" t="s">
        <v>256</v>
      </c>
      <c r="C324" s="3"/>
      <c r="D324" s="3"/>
    </row>
    <row r="325">
      <c r="A325" s="4">
        <v>1751.0</v>
      </c>
      <c r="B325" s="2" t="s">
        <v>257</v>
      </c>
      <c r="C325" s="3"/>
      <c r="D325" s="3"/>
    </row>
    <row r="326">
      <c r="A326" s="4">
        <v>1751.0</v>
      </c>
      <c r="B326" s="2" t="s">
        <v>258</v>
      </c>
      <c r="C326" s="3"/>
      <c r="D326" s="3"/>
    </row>
    <row r="327">
      <c r="A327" s="4">
        <v>1751.0</v>
      </c>
      <c r="B327" s="2" t="s">
        <v>259</v>
      </c>
      <c r="C327" s="3"/>
      <c r="D327" s="3"/>
    </row>
    <row r="328">
      <c r="A328" s="4">
        <v>1751.0</v>
      </c>
      <c r="B328" s="2" t="s">
        <v>258</v>
      </c>
      <c r="C328" s="3"/>
      <c r="D328" s="3"/>
    </row>
    <row r="329">
      <c r="A329" s="4">
        <v>1751.0</v>
      </c>
      <c r="B329" s="2" t="s">
        <v>260</v>
      </c>
      <c r="C329" s="3"/>
      <c r="D329" s="3"/>
    </row>
    <row r="330">
      <c r="A330" s="4">
        <v>1751.0</v>
      </c>
      <c r="B330" s="2" t="s">
        <v>261</v>
      </c>
      <c r="C330" s="3"/>
      <c r="D330" s="3"/>
    </row>
    <row r="331">
      <c r="A331" s="4">
        <v>1751.0</v>
      </c>
      <c r="B331" s="2" t="s">
        <v>262</v>
      </c>
      <c r="C331" s="3"/>
      <c r="D331" s="3"/>
    </row>
    <row r="332">
      <c r="A332" s="4">
        <v>1751.0</v>
      </c>
      <c r="B332" s="2" t="s">
        <v>263</v>
      </c>
      <c r="C332" s="3"/>
      <c r="D332" s="3"/>
    </row>
    <row r="333">
      <c r="A333" s="4">
        <v>1751.0</v>
      </c>
      <c r="B333" s="2" t="s">
        <v>264</v>
      </c>
      <c r="C333" s="3"/>
      <c r="D333" s="3"/>
    </row>
    <row r="334">
      <c r="A334" s="4">
        <v>1751.0</v>
      </c>
      <c r="B334" s="2" t="s">
        <v>265</v>
      </c>
      <c r="C334" s="3"/>
      <c r="D334" s="3"/>
    </row>
    <row r="335">
      <c r="A335" s="4">
        <v>1751.0</v>
      </c>
      <c r="B335" s="2" t="s">
        <v>266</v>
      </c>
      <c r="C335" s="3"/>
      <c r="D335" s="3"/>
    </row>
    <row r="336">
      <c r="A336" s="4">
        <v>1751.0</v>
      </c>
      <c r="B336" s="2" t="s">
        <v>266</v>
      </c>
      <c r="C336" s="3"/>
      <c r="D336" s="3"/>
    </row>
    <row r="337">
      <c r="A337" s="4">
        <v>1751.0</v>
      </c>
      <c r="B337" s="2" t="s">
        <v>267</v>
      </c>
      <c r="C337" s="3"/>
      <c r="D337" s="3"/>
    </row>
    <row r="338">
      <c r="A338" s="4">
        <v>1751.0</v>
      </c>
      <c r="B338" s="2" t="s">
        <v>266</v>
      </c>
      <c r="C338" s="3"/>
      <c r="D338" s="3"/>
    </row>
    <row r="339">
      <c r="A339" s="4">
        <v>1751.0</v>
      </c>
      <c r="B339" s="2" t="s">
        <v>268</v>
      </c>
      <c r="C339" s="3"/>
      <c r="D339" s="3"/>
    </row>
    <row r="340">
      <c r="A340" s="4">
        <v>1752.0</v>
      </c>
      <c r="B340" s="2" t="s">
        <v>269</v>
      </c>
      <c r="C340" s="3"/>
      <c r="D340" s="3"/>
    </row>
    <row r="341">
      <c r="A341" s="4">
        <v>1752.0</v>
      </c>
      <c r="B341" s="2" t="s">
        <v>255</v>
      </c>
      <c r="C341" s="3"/>
      <c r="D341" s="3"/>
    </row>
    <row r="342">
      <c r="A342" s="4">
        <v>1752.0</v>
      </c>
      <c r="B342" s="2" t="s">
        <v>270</v>
      </c>
      <c r="C342" s="3"/>
      <c r="D342" s="3"/>
    </row>
    <row r="343">
      <c r="A343" s="4">
        <v>1752.0</v>
      </c>
      <c r="B343" s="2" t="s">
        <v>271</v>
      </c>
      <c r="C343" s="3"/>
      <c r="D343" s="3"/>
    </row>
    <row r="344">
      <c r="A344" s="4">
        <v>1752.0</v>
      </c>
      <c r="B344" s="2" t="s">
        <v>272</v>
      </c>
      <c r="C344" s="3"/>
      <c r="D344" s="3"/>
    </row>
    <row r="345">
      <c r="A345" s="4">
        <v>1752.0</v>
      </c>
      <c r="B345" s="2" t="s">
        <v>273</v>
      </c>
      <c r="C345" s="3"/>
      <c r="D345" s="3"/>
    </row>
    <row r="346">
      <c r="A346" s="4">
        <v>1752.0</v>
      </c>
      <c r="B346" s="2" t="s">
        <v>274</v>
      </c>
      <c r="C346" s="3"/>
      <c r="D346" s="3"/>
    </row>
    <row r="347">
      <c r="A347" s="4">
        <v>1752.0</v>
      </c>
      <c r="B347" s="2" t="s">
        <v>275</v>
      </c>
      <c r="C347" s="3"/>
      <c r="D347" s="3"/>
    </row>
    <row r="348">
      <c r="A348" s="4">
        <v>1752.0</v>
      </c>
      <c r="B348" s="2" t="s">
        <v>271</v>
      </c>
      <c r="C348" s="3"/>
      <c r="D348" s="3"/>
    </row>
    <row r="349">
      <c r="A349" s="4">
        <v>1752.0</v>
      </c>
      <c r="B349" s="2" t="s">
        <v>272</v>
      </c>
      <c r="C349" s="3"/>
      <c r="D349" s="3"/>
    </row>
    <row r="350">
      <c r="A350" s="4">
        <v>1752.0</v>
      </c>
      <c r="B350" s="2" t="s">
        <v>273</v>
      </c>
      <c r="C350" s="3"/>
      <c r="D350" s="3"/>
    </row>
    <row r="351">
      <c r="A351" s="4">
        <v>1752.0</v>
      </c>
      <c r="B351" s="2" t="s">
        <v>274</v>
      </c>
      <c r="C351" s="3"/>
      <c r="D351" s="3"/>
    </row>
    <row r="352">
      <c r="A352" s="4">
        <v>1752.0</v>
      </c>
      <c r="B352" s="2" t="s">
        <v>275</v>
      </c>
      <c r="C352" s="3"/>
      <c r="D352" s="3"/>
    </row>
    <row r="353">
      <c r="A353" s="4">
        <v>1752.0</v>
      </c>
      <c r="B353" s="2" t="s">
        <v>266</v>
      </c>
      <c r="C353" s="3"/>
      <c r="D353" s="3"/>
    </row>
    <row r="354">
      <c r="A354" s="4">
        <v>1752.0</v>
      </c>
      <c r="B354" s="2" t="s">
        <v>276</v>
      </c>
      <c r="C354" s="3"/>
      <c r="D354" s="3"/>
    </row>
    <row r="355">
      <c r="A355" s="4">
        <v>1752.0</v>
      </c>
      <c r="B355" s="2" t="s">
        <v>277</v>
      </c>
      <c r="C355" s="3"/>
      <c r="D355" s="3"/>
    </row>
    <row r="356">
      <c r="A356" s="4">
        <v>1752.0</v>
      </c>
      <c r="B356" s="2" t="s">
        <v>278</v>
      </c>
      <c r="C356" s="3"/>
      <c r="D356" s="3"/>
    </row>
    <row r="357">
      <c r="A357" s="4">
        <v>1752.0</v>
      </c>
      <c r="B357" s="2" t="s">
        <v>279</v>
      </c>
      <c r="C357" s="3"/>
      <c r="D357" s="3"/>
    </row>
    <row r="358">
      <c r="A358" s="4">
        <v>1752.0</v>
      </c>
      <c r="B358" s="2" t="s">
        <v>280</v>
      </c>
      <c r="C358" s="3"/>
      <c r="D358" s="3"/>
    </row>
    <row r="359">
      <c r="A359" s="4">
        <v>1752.0</v>
      </c>
      <c r="B359" s="2" t="s">
        <v>281</v>
      </c>
      <c r="C359" s="3"/>
      <c r="D359" s="3"/>
    </row>
    <row r="360">
      <c r="A360" s="4">
        <v>1752.0</v>
      </c>
      <c r="B360" s="2" t="s">
        <v>282</v>
      </c>
      <c r="C360" s="3"/>
      <c r="D360" s="3"/>
    </row>
    <row r="361">
      <c r="A361" s="4">
        <v>1753.0</v>
      </c>
      <c r="B361" s="2" t="s">
        <v>283</v>
      </c>
      <c r="C361" s="3"/>
      <c r="D361" s="3"/>
    </row>
    <row r="362">
      <c r="A362" s="4">
        <v>1753.0</v>
      </c>
      <c r="B362" s="2" t="s">
        <v>283</v>
      </c>
      <c r="C362" s="3"/>
      <c r="D362" s="3"/>
    </row>
    <row r="363">
      <c r="A363" s="8"/>
      <c r="B363" s="2" t="s">
        <v>284</v>
      </c>
      <c r="C363" s="3"/>
      <c r="D363" s="3"/>
    </row>
    <row r="364">
      <c r="A364" s="4">
        <v>1753.0</v>
      </c>
      <c r="B364" s="2" t="s">
        <v>285</v>
      </c>
      <c r="C364" s="3"/>
      <c r="D364" s="3"/>
    </row>
    <row r="365">
      <c r="A365" s="4">
        <v>1753.0</v>
      </c>
      <c r="B365" s="2" t="s">
        <v>286</v>
      </c>
      <c r="C365" s="3"/>
      <c r="D365" s="3"/>
    </row>
    <row r="366">
      <c r="A366" s="4">
        <v>1753.0</v>
      </c>
      <c r="B366" s="2" t="s">
        <v>287</v>
      </c>
      <c r="C366" s="3"/>
      <c r="D366" s="3"/>
    </row>
    <row r="367">
      <c r="A367" s="4">
        <v>1753.0</v>
      </c>
      <c r="B367" s="2" t="s">
        <v>288</v>
      </c>
      <c r="C367" s="3"/>
      <c r="D367" s="3"/>
    </row>
    <row r="368">
      <c r="A368" s="4">
        <v>1753.0</v>
      </c>
      <c r="B368" s="2" t="s">
        <v>289</v>
      </c>
      <c r="C368" s="3"/>
      <c r="D368" s="3"/>
    </row>
    <row r="369">
      <c r="A369" s="4">
        <v>1753.0</v>
      </c>
      <c r="B369" s="2" t="s">
        <v>290</v>
      </c>
      <c r="C369" s="3"/>
      <c r="D369" s="3"/>
    </row>
    <row r="370">
      <c r="A370" s="4">
        <v>1753.0</v>
      </c>
      <c r="B370" s="2" t="s">
        <v>290</v>
      </c>
      <c r="C370" s="3"/>
      <c r="D370" s="3"/>
    </row>
    <row r="371">
      <c r="A371" s="4">
        <v>1753.0</v>
      </c>
      <c r="B371" s="2" t="s">
        <v>291</v>
      </c>
      <c r="C371" s="3"/>
      <c r="D371" s="3"/>
    </row>
    <row r="372">
      <c r="A372" s="4">
        <v>1753.0</v>
      </c>
      <c r="B372" s="2" t="s">
        <v>292</v>
      </c>
      <c r="C372" s="3"/>
      <c r="D372" s="3"/>
    </row>
    <row r="373">
      <c r="A373" s="4">
        <v>1753.0</v>
      </c>
      <c r="B373" s="2" t="s">
        <v>293</v>
      </c>
      <c r="C373" s="3"/>
      <c r="D373" s="3"/>
    </row>
    <row r="374">
      <c r="A374" s="4">
        <v>1753.0</v>
      </c>
      <c r="B374" s="2" t="s">
        <v>294</v>
      </c>
      <c r="C374" s="3"/>
      <c r="D374" s="3"/>
    </row>
    <row r="375">
      <c r="A375" s="4">
        <v>1753.0</v>
      </c>
      <c r="B375" s="2" t="s">
        <v>289</v>
      </c>
      <c r="C375" s="3"/>
      <c r="D375" s="3"/>
    </row>
    <row r="376">
      <c r="A376" s="8"/>
      <c r="B376" s="2" t="s">
        <v>295</v>
      </c>
      <c r="C376" s="3"/>
      <c r="D376" s="3"/>
    </row>
    <row r="377">
      <c r="A377" s="4">
        <v>1753.0</v>
      </c>
      <c r="B377" s="2" t="s">
        <v>296</v>
      </c>
      <c r="C377" s="3"/>
      <c r="D377" s="3"/>
    </row>
    <row r="378">
      <c r="A378" s="4">
        <v>1753.0</v>
      </c>
      <c r="B378" s="2" t="s">
        <v>297</v>
      </c>
      <c r="C378" s="3"/>
      <c r="D378" s="3"/>
    </row>
    <row r="379">
      <c r="A379" s="4">
        <v>1753.0</v>
      </c>
      <c r="B379" s="2" t="s">
        <v>290</v>
      </c>
      <c r="C379" s="3"/>
      <c r="D379" s="3"/>
    </row>
    <row r="380">
      <c r="A380" s="4">
        <v>1753.0</v>
      </c>
      <c r="B380" s="2" t="s">
        <v>290</v>
      </c>
      <c r="C380" s="3"/>
      <c r="D380" s="3"/>
    </row>
    <row r="381">
      <c r="A381" s="4">
        <v>1753.0</v>
      </c>
      <c r="B381" s="2" t="s">
        <v>291</v>
      </c>
      <c r="C381" s="3"/>
      <c r="D381" s="3"/>
    </row>
    <row r="382">
      <c r="A382" s="4">
        <v>1753.0</v>
      </c>
      <c r="B382" s="2" t="s">
        <v>292</v>
      </c>
      <c r="C382" s="3"/>
      <c r="D382" s="3"/>
    </row>
    <row r="383">
      <c r="A383" s="4">
        <v>1753.0</v>
      </c>
      <c r="B383" s="2" t="s">
        <v>293</v>
      </c>
      <c r="C383" s="3"/>
      <c r="D383" s="3"/>
    </row>
    <row r="384">
      <c r="A384" s="4">
        <v>1753.0</v>
      </c>
      <c r="B384" s="2" t="s">
        <v>294</v>
      </c>
      <c r="C384" s="3"/>
      <c r="D384" s="3"/>
    </row>
    <row r="385">
      <c r="A385" s="4">
        <v>1753.0</v>
      </c>
      <c r="B385" s="2" t="s">
        <v>289</v>
      </c>
      <c r="C385" s="3"/>
      <c r="D385" s="3"/>
    </row>
    <row r="386">
      <c r="A386" s="8"/>
      <c r="B386" s="2" t="s">
        <v>295</v>
      </c>
      <c r="C386" s="3"/>
      <c r="D386" s="3"/>
    </row>
    <row r="387">
      <c r="A387" s="4">
        <v>1753.0</v>
      </c>
      <c r="B387" s="2" t="s">
        <v>296</v>
      </c>
      <c r="C387" s="3"/>
      <c r="D387" s="3"/>
    </row>
    <row r="388">
      <c r="A388" s="4">
        <v>1753.0</v>
      </c>
      <c r="B388" s="2" t="s">
        <v>297</v>
      </c>
      <c r="C388" s="3"/>
      <c r="D388" s="3"/>
    </row>
    <row r="389">
      <c r="A389" s="4">
        <v>1753.0</v>
      </c>
      <c r="B389" s="2" t="s">
        <v>298</v>
      </c>
      <c r="C389" s="3"/>
      <c r="D389" s="3"/>
    </row>
    <row r="390">
      <c r="A390" s="4">
        <v>1753.0</v>
      </c>
      <c r="B390" s="2" t="s">
        <v>298</v>
      </c>
      <c r="C390" s="3"/>
      <c r="D390" s="3"/>
    </row>
    <row r="391">
      <c r="A391" s="4">
        <v>1754.0</v>
      </c>
      <c r="B391" s="2" t="s">
        <v>299</v>
      </c>
      <c r="C391" s="3"/>
      <c r="D391" s="3"/>
    </row>
    <row r="392">
      <c r="A392" s="4">
        <v>1754.0</v>
      </c>
      <c r="B392" s="2" t="s">
        <v>300</v>
      </c>
      <c r="C392" s="3"/>
      <c r="D392" s="3"/>
    </row>
    <row r="393">
      <c r="A393" s="4">
        <v>1754.0</v>
      </c>
      <c r="B393" s="2" t="s">
        <v>300</v>
      </c>
      <c r="C393" s="3"/>
      <c r="D393" s="3"/>
    </row>
    <row r="394">
      <c r="A394" s="4">
        <v>1754.0</v>
      </c>
      <c r="B394" s="2" t="s">
        <v>301</v>
      </c>
      <c r="C394" s="3"/>
      <c r="D394" s="3"/>
    </row>
    <row r="395">
      <c r="A395" s="4">
        <v>1754.0</v>
      </c>
      <c r="B395" s="2" t="s">
        <v>301</v>
      </c>
      <c r="C395" s="3"/>
      <c r="D395" s="3"/>
    </row>
    <row r="396">
      <c r="A396" s="4">
        <v>1754.0</v>
      </c>
      <c r="B396" s="2" t="s">
        <v>301</v>
      </c>
      <c r="C396" s="3"/>
      <c r="D396" s="3"/>
    </row>
    <row r="397">
      <c r="A397" s="4">
        <v>1754.0</v>
      </c>
      <c r="B397" s="2" t="s">
        <v>302</v>
      </c>
      <c r="C397" s="3"/>
      <c r="D397" s="3"/>
    </row>
    <row r="398">
      <c r="A398" s="8"/>
      <c r="B398" s="2" t="s">
        <v>303</v>
      </c>
      <c r="C398" s="3"/>
      <c r="D398" s="3"/>
    </row>
    <row r="399">
      <c r="A399" s="4">
        <v>1754.0</v>
      </c>
      <c r="B399" s="2" t="s">
        <v>304</v>
      </c>
      <c r="C399" s="3"/>
      <c r="D399" s="3"/>
    </row>
    <row r="400">
      <c r="A400" s="4">
        <v>1754.0</v>
      </c>
      <c r="B400" s="2" t="s">
        <v>305</v>
      </c>
      <c r="C400" s="3"/>
      <c r="D400" s="3"/>
    </row>
    <row r="401">
      <c r="A401" s="4">
        <v>1754.0</v>
      </c>
      <c r="B401" s="2" t="s">
        <v>306</v>
      </c>
      <c r="C401" s="3"/>
      <c r="D401" s="3"/>
    </row>
    <row r="402">
      <c r="A402" s="4">
        <v>1754.0</v>
      </c>
      <c r="B402" s="2" t="s">
        <v>307</v>
      </c>
      <c r="C402" s="3"/>
      <c r="D402" s="3"/>
    </row>
    <row r="403">
      <c r="A403" s="4">
        <v>1754.0</v>
      </c>
      <c r="B403" s="2" t="s">
        <v>308</v>
      </c>
      <c r="C403" s="3"/>
      <c r="D403" s="3"/>
    </row>
    <row r="404">
      <c r="A404" s="4">
        <v>1754.0</v>
      </c>
      <c r="B404" s="2" t="s">
        <v>309</v>
      </c>
      <c r="C404" s="3"/>
      <c r="D404" s="3"/>
    </row>
    <row r="405">
      <c r="A405" s="4">
        <v>1754.0</v>
      </c>
      <c r="B405" s="2" t="s">
        <v>310</v>
      </c>
      <c r="C405" s="3"/>
      <c r="D405" s="3"/>
    </row>
    <row r="406">
      <c r="A406" s="4">
        <v>1754.0</v>
      </c>
      <c r="B406" s="2" t="s">
        <v>311</v>
      </c>
      <c r="C406" s="3"/>
      <c r="D406" s="3"/>
    </row>
    <row r="407">
      <c r="A407" s="4">
        <v>1754.0</v>
      </c>
      <c r="B407" s="2" t="s">
        <v>312</v>
      </c>
      <c r="C407" s="3"/>
      <c r="D407" s="3"/>
    </row>
    <row r="408">
      <c r="A408" s="4">
        <v>1754.0</v>
      </c>
      <c r="B408" s="2" t="s">
        <v>313</v>
      </c>
      <c r="C408" s="3"/>
      <c r="D408" s="3"/>
    </row>
    <row r="409">
      <c r="A409" s="4">
        <v>1754.0</v>
      </c>
      <c r="B409" s="2" t="s">
        <v>313</v>
      </c>
      <c r="C409" s="3"/>
      <c r="D409" s="3"/>
    </row>
    <row r="410">
      <c r="A410" s="4">
        <v>1754.0</v>
      </c>
      <c r="B410" s="2" t="s">
        <v>314</v>
      </c>
      <c r="C410" s="3"/>
      <c r="D410" s="3"/>
    </row>
    <row r="411">
      <c r="A411" s="4">
        <v>1755.0</v>
      </c>
      <c r="B411" s="2" t="s">
        <v>315</v>
      </c>
      <c r="C411" s="3"/>
      <c r="D411" s="3"/>
    </row>
    <row r="412">
      <c r="A412" s="4">
        <v>1755.0</v>
      </c>
      <c r="B412" s="2" t="s">
        <v>316</v>
      </c>
      <c r="C412" s="3"/>
      <c r="D412" s="3"/>
    </row>
    <row r="413">
      <c r="A413" s="4">
        <v>1755.0</v>
      </c>
      <c r="B413" s="2" t="s">
        <v>317</v>
      </c>
      <c r="C413" s="3"/>
      <c r="D413" s="3"/>
    </row>
    <row r="414">
      <c r="A414" s="4">
        <v>1755.0</v>
      </c>
      <c r="B414" s="2" t="s">
        <v>318</v>
      </c>
      <c r="C414" s="3"/>
      <c r="D414" s="3"/>
    </row>
    <row r="415">
      <c r="A415" s="4">
        <v>1755.0</v>
      </c>
      <c r="B415" s="2" t="s">
        <v>319</v>
      </c>
      <c r="C415" s="3"/>
      <c r="D415" s="3"/>
    </row>
    <row r="416">
      <c r="A416" s="4">
        <v>1755.0</v>
      </c>
      <c r="B416" s="2" t="s">
        <v>319</v>
      </c>
      <c r="C416" s="3"/>
      <c r="D416" s="3"/>
    </row>
    <row r="417">
      <c r="A417" s="4">
        <v>1755.0</v>
      </c>
      <c r="B417" s="2" t="s">
        <v>320</v>
      </c>
      <c r="C417" s="3"/>
      <c r="D417" s="3"/>
    </row>
    <row r="418">
      <c r="A418" s="4">
        <v>1755.0</v>
      </c>
      <c r="B418" s="2" t="s">
        <v>321</v>
      </c>
      <c r="C418" s="3"/>
      <c r="D418" s="3"/>
    </row>
    <row r="419">
      <c r="A419" s="4">
        <v>1755.0</v>
      </c>
      <c r="B419" s="2" t="s">
        <v>321</v>
      </c>
      <c r="C419" s="3"/>
      <c r="D419" s="3"/>
    </row>
    <row r="420">
      <c r="A420" s="4">
        <v>1755.0</v>
      </c>
      <c r="B420" s="2" t="s">
        <v>322</v>
      </c>
      <c r="C420" s="3"/>
      <c r="D420" s="3"/>
    </row>
    <row r="421">
      <c r="A421" s="4">
        <v>1755.0</v>
      </c>
      <c r="B421" s="2" t="s">
        <v>322</v>
      </c>
      <c r="C421" s="3"/>
      <c r="D421" s="3"/>
    </row>
    <row r="422">
      <c r="A422" s="4">
        <v>1755.0</v>
      </c>
      <c r="B422" s="2" t="s">
        <v>322</v>
      </c>
      <c r="C422" s="3"/>
      <c r="D422" s="3"/>
    </row>
    <row r="423">
      <c r="A423" s="4">
        <v>1755.0</v>
      </c>
      <c r="B423" s="2" t="s">
        <v>323</v>
      </c>
      <c r="C423" s="3"/>
      <c r="D423" s="3"/>
    </row>
    <row r="424">
      <c r="A424" s="4">
        <v>1755.0</v>
      </c>
      <c r="B424" s="2" t="s">
        <v>324</v>
      </c>
      <c r="C424" s="3"/>
      <c r="D424" s="3"/>
    </row>
    <row r="425">
      <c r="A425" s="4">
        <v>1755.0</v>
      </c>
      <c r="B425" s="2" t="s">
        <v>325</v>
      </c>
      <c r="C425" s="3"/>
      <c r="D425" s="3"/>
    </row>
    <row r="426">
      <c r="A426" s="4">
        <v>1755.0</v>
      </c>
      <c r="B426" s="2" t="s">
        <v>326</v>
      </c>
      <c r="C426" s="3"/>
      <c r="D426" s="3"/>
    </row>
    <row r="427">
      <c r="A427" s="4">
        <v>1755.0</v>
      </c>
      <c r="B427" s="2" t="s">
        <v>326</v>
      </c>
      <c r="C427" s="3"/>
      <c r="D427" s="3"/>
    </row>
    <row r="428">
      <c r="A428" s="4">
        <v>1756.0</v>
      </c>
      <c r="B428" s="2" t="s">
        <v>327</v>
      </c>
      <c r="C428" s="3"/>
      <c r="D428" s="3"/>
    </row>
    <row r="429">
      <c r="A429" s="4">
        <v>1756.0</v>
      </c>
      <c r="B429" s="2" t="s">
        <v>327</v>
      </c>
      <c r="C429" s="3"/>
      <c r="D429" s="3"/>
    </row>
    <row r="430">
      <c r="A430" s="4">
        <v>1756.0</v>
      </c>
      <c r="B430" s="2" t="s">
        <v>327</v>
      </c>
      <c r="C430" s="3"/>
      <c r="D430" s="3"/>
    </row>
    <row r="431">
      <c r="A431" s="4">
        <v>1756.0</v>
      </c>
      <c r="B431" s="2" t="s">
        <v>328</v>
      </c>
      <c r="C431" s="3"/>
      <c r="D431" s="3"/>
    </row>
    <row r="432">
      <c r="A432" s="4">
        <v>1756.0</v>
      </c>
      <c r="B432" s="2" t="s">
        <v>329</v>
      </c>
      <c r="C432" s="3"/>
      <c r="D432" s="3"/>
    </row>
    <row r="433">
      <c r="A433" s="4">
        <v>1756.0</v>
      </c>
      <c r="B433" s="2" t="s">
        <v>330</v>
      </c>
      <c r="C433" s="3"/>
      <c r="D433" s="3"/>
    </row>
    <row r="434">
      <c r="A434" s="4">
        <v>1756.0</v>
      </c>
      <c r="B434" s="2" t="s">
        <v>331</v>
      </c>
      <c r="C434" s="3"/>
      <c r="D434" s="3"/>
    </row>
    <row r="435">
      <c r="A435" s="4">
        <v>1756.0</v>
      </c>
      <c r="B435" s="2" t="s">
        <v>332</v>
      </c>
      <c r="C435" s="3"/>
      <c r="D435" s="3"/>
    </row>
    <row r="436">
      <c r="A436" s="4">
        <v>1756.0</v>
      </c>
      <c r="B436" s="2" t="s">
        <v>333</v>
      </c>
      <c r="C436" s="3"/>
      <c r="D436" s="3"/>
    </row>
    <row r="437">
      <c r="A437" s="4">
        <v>1756.0</v>
      </c>
      <c r="B437" s="2" t="s">
        <v>334</v>
      </c>
      <c r="C437" s="3"/>
      <c r="D437" s="3"/>
    </row>
    <row r="438">
      <c r="A438" s="4">
        <v>1756.0</v>
      </c>
      <c r="B438" s="2" t="s">
        <v>334</v>
      </c>
      <c r="C438" s="3"/>
      <c r="D438" s="3"/>
    </row>
    <row r="439">
      <c r="A439" s="4">
        <v>1756.0</v>
      </c>
      <c r="B439" s="2" t="s">
        <v>335</v>
      </c>
      <c r="C439" s="3"/>
      <c r="D439" s="3"/>
    </row>
    <row r="440">
      <c r="A440" s="4">
        <v>1756.0</v>
      </c>
      <c r="B440" s="2" t="s">
        <v>336</v>
      </c>
      <c r="C440" s="3"/>
      <c r="D440" s="3"/>
    </row>
    <row r="441">
      <c r="A441" s="4">
        <v>1756.0</v>
      </c>
      <c r="B441" s="2" t="s">
        <v>337</v>
      </c>
      <c r="C441" s="3"/>
      <c r="D441" s="3"/>
    </row>
    <row r="442">
      <c r="A442" s="4">
        <v>1757.0</v>
      </c>
      <c r="B442" s="2" t="s">
        <v>338</v>
      </c>
      <c r="C442" s="3"/>
      <c r="D442" s="3"/>
    </row>
    <row r="443">
      <c r="A443" s="4">
        <v>1757.0</v>
      </c>
      <c r="B443" s="2" t="s">
        <v>338</v>
      </c>
      <c r="C443" s="3"/>
      <c r="D443" s="3"/>
    </row>
    <row r="444">
      <c r="A444" s="4">
        <v>1757.0</v>
      </c>
      <c r="B444" s="2" t="s">
        <v>339</v>
      </c>
      <c r="C444" s="3"/>
      <c r="D444" s="3"/>
    </row>
    <row r="445">
      <c r="A445" s="4">
        <v>1757.0</v>
      </c>
      <c r="B445" s="2" t="s">
        <v>340</v>
      </c>
      <c r="C445" s="3"/>
      <c r="D445" s="3"/>
    </row>
    <row r="446">
      <c r="A446" s="4">
        <v>1757.0</v>
      </c>
      <c r="B446" s="2" t="s">
        <v>341</v>
      </c>
      <c r="C446" s="3"/>
      <c r="D446" s="3"/>
    </row>
    <row r="447">
      <c r="A447" s="4">
        <v>1757.0</v>
      </c>
      <c r="B447" s="2" t="s">
        <v>340</v>
      </c>
      <c r="C447" s="3"/>
      <c r="D447" s="3"/>
    </row>
    <row r="448">
      <c r="A448" s="4">
        <v>1758.0</v>
      </c>
      <c r="B448" s="2" t="s">
        <v>338</v>
      </c>
      <c r="C448" s="3"/>
      <c r="D448" s="3"/>
    </row>
    <row r="449">
      <c r="A449" s="4">
        <v>1758.0</v>
      </c>
      <c r="B449" s="2" t="s">
        <v>338</v>
      </c>
      <c r="C449" s="3"/>
      <c r="D449" s="3"/>
    </row>
    <row r="450">
      <c r="A450" s="4">
        <v>1758.0</v>
      </c>
      <c r="B450" s="2" t="s">
        <v>342</v>
      </c>
      <c r="C450" s="3"/>
      <c r="D450" s="3"/>
    </row>
    <row r="451">
      <c r="A451" s="4">
        <v>1758.0</v>
      </c>
      <c r="B451" s="2" t="s">
        <v>343</v>
      </c>
      <c r="C451" s="3"/>
      <c r="D451" s="3"/>
    </row>
    <row r="452">
      <c r="A452" s="4">
        <v>1758.0</v>
      </c>
      <c r="B452" s="2" t="s">
        <v>344</v>
      </c>
      <c r="C452" s="3"/>
      <c r="D452" s="3"/>
    </row>
    <row r="453">
      <c r="A453" s="4">
        <v>1758.0</v>
      </c>
      <c r="B453" s="2" t="s">
        <v>345</v>
      </c>
      <c r="C453" s="3"/>
      <c r="D453" s="3"/>
    </row>
    <row r="454">
      <c r="A454" s="4">
        <v>1758.0</v>
      </c>
      <c r="B454" s="2" t="s">
        <v>343</v>
      </c>
      <c r="C454" s="3"/>
      <c r="D454" s="3"/>
    </row>
    <row r="455">
      <c r="A455" s="4">
        <v>1759.0</v>
      </c>
      <c r="B455" s="2" t="s">
        <v>346</v>
      </c>
      <c r="C455" s="3"/>
      <c r="D455" s="3"/>
    </row>
    <row r="456">
      <c r="A456" s="4">
        <v>1759.0</v>
      </c>
      <c r="B456" s="2" t="s">
        <v>347</v>
      </c>
      <c r="C456" s="3"/>
      <c r="D456" s="3"/>
    </row>
    <row r="457">
      <c r="A457" s="4">
        <v>1759.0</v>
      </c>
      <c r="B457" s="2" t="s">
        <v>348</v>
      </c>
      <c r="C457" s="3"/>
      <c r="D457" s="3"/>
    </row>
    <row r="458">
      <c r="A458" s="4">
        <v>1759.0</v>
      </c>
      <c r="B458" s="7"/>
      <c r="C458" s="7"/>
      <c r="D458" s="7"/>
    </row>
    <row r="459">
      <c r="A459" s="4">
        <v>1759.0</v>
      </c>
      <c r="B459" s="2" t="s">
        <v>349</v>
      </c>
      <c r="C459" s="3"/>
      <c r="D459" s="3"/>
    </row>
    <row r="460">
      <c r="A460" s="4">
        <v>1759.0</v>
      </c>
      <c r="B460" s="2" t="s">
        <v>350</v>
      </c>
      <c r="C460" s="3"/>
      <c r="D460" s="3"/>
    </row>
    <row r="461">
      <c r="A461" s="4">
        <v>1759.0</v>
      </c>
      <c r="B461" s="2" t="s">
        <v>351</v>
      </c>
      <c r="C461" s="3"/>
      <c r="D461" s="3"/>
    </row>
    <row r="462">
      <c r="A462" s="4">
        <v>1759.0</v>
      </c>
      <c r="B462" s="2" t="s">
        <v>352</v>
      </c>
      <c r="C462" s="3"/>
      <c r="D462" s="3"/>
    </row>
    <row r="463">
      <c r="A463" s="4">
        <v>1759.0</v>
      </c>
      <c r="B463" s="2" t="s">
        <v>353</v>
      </c>
      <c r="C463" s="3"/>
      <c r="D463" s="3"/>
    </row>
    <row r="464">
      <c r="A464" s="4">
        <v>1759.0</v>
      </c>
      <c r="B464" s="2" t="s">
        <v>335</v>
      </c>
      <c r="C464" s="3"/>
      <c r="D464" s="3"/>
    </row>
    <row r="465">
      <c r="A465" s="4">
        <v>1759.0</v>
      </c>
      <c r="B465" s="2" t="s">
        <v>354</v>
      </c>
      <c r="C465" s="3"/>
      <c r="D465" s="3"/>
    </row>
    <row r="466">
      <c r="A466" s="4">
        <v>1759.0</v>
      </c>
      <c r="B466" s="2" t="s">
        <v>355</v>
      </c>
      <c r="C466" s="3"/>
      <c r="D466" s="3"/>
    </row>
    <row r="467">
      <c r="A467" s="4">
        <v>1759.0</v>
      </c>
      <c r="B467" s="2" t="s">
        <v>356</v>
      </c>
      <c r="C467" s="3"/>
      <c r="D467" s="3"/>
    </row>
    <row r="468">
      <c r="A468" s="4">
        <v>1759.0</v>
      </c>
      <c r="B468" s="2" t="s">
        <v>105</v>
      </c>
      <c r="C468" s="3"/>
      <c r="D468" s="3"/>
    </row>
    <row r="469">
      <c r="A469" s="4">
        <v>1759.0</v>
      </c>
      <c r="B469" s="2" t="s">
        <v>357</v>
      </c>
      <c r="C469" s="3"/>
      <c r="D469" s="3"/>
    </row>
    <row r="470">
      <c r="A470" s="4">
        <v>1759.0</v>
      </c>
      <c r="B470" s="2" t="s">
        <v>358</v>
      </c>
      <c r="C470" s="3"/>
      <c r="D470" s="3"/>
    </row>
    <row r="471">
      <c r="A471" s="4">
        <v>1760.0</v>
      </c>
      <c r="B471" s="2" t="s">
        <v>359</v>
      </c>
      <c r="C471" s="3"/>
      <c r="D471" s="3"/>
    </row>
    <row r="472">
      <c r="A472" s="4">
        <v>1760.0</v>
      </c>
      <c r="B472" s="2" t="s">
        <v>360</v>
      </c>
      <c r="C472" s="3"/>
      <c r="D472" s="3"/>
    </row>
    <row r="473">
      <c r="A473" s="4">
        <v>1760.0</v>
      </c>
      <c r="B473" s="2" t="s">
        <v>361</v>
      </c>
      <c r="C473" s="3"/>
      <c r="D473" s="3"/>
    </row>
    <row r="474">
      <c r="A474" s="4">
        <v>1760.0</v>
      </c>
      <c r="B474" s="2" t="s">
        <v>362</v>
      </c>
      <c r="C474" s="3"/>
      <c r="D474" s="3"/>
    </row>
    <row r="475">
      <c r="A475" s="4">
        <v>1760.0</v>
      </c>
      <c r="B475" s="2" t="s">
        <v>363</v>
      </c>
      <c r="C475" s="3"/>
      <c r="D475" s="3"/>
    </row>
    <row r="476">
      <c r="A476" s="4">
        <v>1760.0</v>
      </c>
      <c r="B476" s="2" t="s">
        <v>363</v>
      </c>
      <c r="C476" s="3"/>
      <c r="D476" s="3"/>
    </row>
    <row r="477">
      <c r="A477" s="4">
        <v>1760.0</v>
      </c>
      <c r="B477" s="2" t="s">
        <v>364</v>
      </c>
      <c r="C477" s="3"/>
      <c r="D477" s="3"/>
    </row>
    <row r="478">
      <c r="A478" s="4">
        <v>1760.0</v>
      </c>
      <c r="B478" s="2" t="s">
        <v>365</v>
      </c>
      <c r="C478" s="3"/>
      <c r="D478" s="3"/>
    </row>
    <row r="479">
      <c r="A479" s="4">
        <v>1760.0</v>
      </c>
      <c r="B479" s="2" t="s">
        <v>365</v>
      </c>
      <c r="C479" s="3"/>
      <c r="D479" s="3"/>
    </row>
    <row r="480">
      <c r="A480" s="4">
        <v>1760.0</v>
      </c>
      <c r="B480" s="2" t="s">
        <v>365</v>
      </c>
      <c r="C480" s="3"/>
      <c r="D480" s="3"/>
    </row>
    <row r="481">
      <c r="A481" s="4">
        <v>1760.0</v>
      </c>
      <c r="B481" s="2" t="s">
        <v>366</v>
      </c>
      <c r="C481" s="3"/>
      <c r="D481" s="3"/>
    </row>
    <row r="482">
      <c r="A482" s="4">
        <v>1760.0</v>
      </c>
      <c r="B482" s="2" t="s">
        <v>367</v>
      </c>
      <c r="C482" s="3"/>
      <c r="D482" s="3"/>
    </row>
    <row r="483">
      <c r="A483" s="4">
        <v>1760.0</v>
      </c>
      <c r="B483" s="2" t="s">
        <v>368</v>
      </c>
      <c r="C483" s="3"/>
      <c r="D483" s="3"/>
    </row>
    <row r="484">
      <c r="A484" s="4">
        <v>1760.0</v>
      </c>
      <c r="B484" s="2" t="s">
        <v>369</v>
      </c>
      <c r="C484" s="3"/>
      <c r="D484" s="3"/>
    </row>
    <row r="485">
      <c r="A485" s="4">
        <v>1760.0</v>
      </c>
      <c r="B485" s="2" t="s">
        <v>370</v>
      </c>
      <c r="C485" s="3"/>
      <c r="D485" s="3"/>
    </row>
    <row r="486">
      <c r="A486" s="4">
        <v>1760.0</v>
      </c>
      <c r="B486" s="2" t="s">
        <v>371</v>
      </c>
      <c r="C486" s="3"/>
      <c r="D486" s="3"/>
    </row>
    <row r="487">
      <c r="A487" s="4">
        <v>1760.0</v>
      </c>
      <c r="B487" s="2" t="s">
        <v>372</v>
      </c>
      <c r="C487" s="3"/>
      <c r="D487" s="3"/>
    </row>
    <row r="488">
      <c r="A488" s="4">
        <v>1760.0</v>
      </c>
      <c r="B488" s="2" t="s">
        <v>373</v>
      </c>
      <c r="C488" s="3"/>
      <c r="D488" s="3"/>
    </row>
    <row r="489">
      <c r="A489" s="4">
        <v>1760.0</v>
      </c>
      <c r="B489" s="2" t="s">
        <v>374</v>
      </c>
      <c r="C489" s="3"/>
      <c r="D489" s="3"/>
    </row>
    <row r="490">
      <c r="A490" s="4">
        <v>1761.0</v>
      </c>
      <c r="B490" s="2" t="s">
        <v>375</v>
      </c>
      <c r="C490" s="3"/>
      <c r="D490" s="3"/>
    </row>
    <row r="491">
      <c r="A491" s="4">
        <v>1761.0</v>
      </c>
      <c r="B491" s="2" t="s">
        <v>375</v>
      </c>
      <c r="C491" s="3"/>
      <c r="D491" s="3"/>
    </row>
    <row r="492">
      <c r="A492" s="4">
        <v>1761.0</v>
      </c>
      <c r="B492" s="2" t="s">
        <v>375</v>
      </c>
      <c r="C492" s="3"/>
      <c r="D492" s="3"/>
    </row>
    <row r="493">
      <c r="A493" s="4">
        <v>1761.0</v>
      </c>
      <c r="B493" s="2" t="s">
        <v>375</v>
      </c>
      <c r="C493" s="3"/>
      <c r="D493" s="3"/>
    </row>
    <row r="494">
      <c r="A494" s="4">
        <v>1761.0</v>
      </c>
      <c r="B494" s="2" t="s">
        <v>376</v>
      </c>
      <c r="C494" s="3"/>
      <c r="D494" s="3"/>
    </row>
    <row r="495">
      <c r="A495" s="4">
        <v>1761.0</v>
      </c>
      <c r="B495" s="2" t="s">
        <v>376</v>
      </c>
      <c r="C495" s="3"/>
      <c r="D495" s="3"/>
    </row>
    <row r="496">
      <c r="A496" s="4">
        <v>1761.0</v>
      </c>
      <c r="B496" s="2" t="s">
        <v>199</v>
      </c>
      <c r="C496" s="3"/>
      <c r="D496" s="3"/>
    </row>
    <row r="497">
      <c r="A497" s="4">
        <v>1761.0</v>
      </c>
      <c r="B497" s="2" t="s">
        <v>377</v>
      </c>
      <c r="C497" s="3"/>
      <c r="D497" s="3"/>
    </row>
    <row r="498">
      <c r="A498" s="4">
        <v>1761.0</v>
      </c>
      <c r="B498" s="2" t="s">
        <v>378</v>
      </c>
      <c r="C498" s="3"/>
      <c r="D498" s="3"/>
    </row>
    <row r="499">
      <c r="A499" s="4">
        <v>1761.0</v>
      </c>
      <c r="B499" s="2" t="s">
        <v>379</v>
      </c>
      <c r="C499" s="3"/>
      <c r="D499" s="3"/>
    </row>
    <row r="500">
      <c r="A500" s="4">
        <v>1761.0</v>
      </c>
      <c r="B500" s="2" t="s">
        <v>380</v>
      </c>
      <c r="C500" s="3"/>
      <c r="D500" s="3"/>
    </row>
    <row r="501">
      <c r="A501" s="4">
        <v>1761.0</v>
      </c>
      <c r="B501" s="2" t="s">
        <v>381</v>
      </c>
      <c r="C501" s="3"/>
      <c r="D501" s="3"/>
    </row>
    <row r="502">
      <c r="A502" s="4">
        <v>1761.0</v>
      </c>
      <c r="B502" s="2" t="s">
        <v>382</v>
      </c>
      <c r="C502" s="3"/>
      <c r="D502" s="3"/>
    </row>
    <row r="503">
      <c r="A503" s="4">
        <v>1761.0</v>
      </c>
      <c r="B503" s="2" t="s">
        <v>376</v>
      </c>
      <c r="C503" s="3"/>
      <c r="D503" s="3"/>
    </row>
    <row r="504">
      <c r="A504" s="4">
        <v>1761.0</v>
      </c>
      <c r="B504" s="2" t="s">
        <v>383</v>
      </c>
      <c r="C504" s="3"/>
      <c r="D504" s="3"/>
    </row>
    <row r="505">
      <c r="A505" s="4">
        <v>1761.0</v>
      </c>
      <c r="B505" s="2" t="s">
        <v>384</v>
      </c>
      <c r="C505" s="3"/>
      <c r="D505" s="3"/>
    </row>
    <row r="506">
      <c r="A506" s="4">
        <v>1761.0</v>
      </c>
      <c r="B506" s="2" t="s">
        <v>385</v>
      </c>
      <c r="C506" s="3"/>
      <c r="D506" s="3"/>
    </row>
    <row r="507">
      <c r="A507" s="4">
        <v>1761.0</v>
      </c>
      <c r="B507" s="2" t="s">
        <v>386</v>
      </c>
      <c r="C507" s="3"/>
      <c r="D507" s="3"/>
    </row>
    <row r="508">
      <c r="A508" s="4">
        <v>1762.0</v>
      </c>
      <c r="B508" s="2" t="s">
        <v>387</v>
      </c>
      <c r="C508" s="3"/>
      <c r="D508" s="3"/>
    </row>
    <row r="509">
      <c r="A509" s="4">
        <v>1762.0</v>
      </c>
      <c r="B509" s="2" t="s">
        <v>388</v>
      </c>
      <c r="C509" s="3"/>
      <c r="D509" s="3"/>
    </row>
    <row r="510">
      <c r="A510" s="4">
        <v>1762.0</v>
      </c>
      <c r="B510" s="2" t="s">
        <v>389</v>
      </c>
      <c r="C510" s="3"/>
      <c r="D510" s="3"/>
    </row>
    <row r="511">
      <c r="A511" s="4">
        <v>1762.0</v>
      </c>
      <c r="B511" s="2" t="s">
        <v>389</v>
      </c>
      <c r="C511" s="3"/>
      <c r="D511" s="3"/>
    </row>
    <row r="512">
      <c r="A512" s="4">
        <v>1762.0</v>
      </c>
      <c r="B512" s="2" t="s">
        <v>390</v>
      </c>
      <c r="C512" s="3"/>
      <c r="D512" s="3"/>
    </row>
    <row r="513">
      <c r="A513" s="4">
        <v>1763.0</v>
      </c>
      <c r="B513" s="2" t="s">
        <v>391</v>
      </c>
      <c r="C513" s="3"/>
      <c r="D513" s="3"/>
    </row>
    <row r="514">
      <c r="A514" s="4">
        <v>1763.0</v>
      </c>
      <c r="B514" s="2" t="s">
        <v>392</v>
      </c>
      <c r="C514" s="3"/>
      <c r="D514" s="3"/>
    </row>
    <row r="515">
      <c r="A515" s="4">
        <v>1763.0</v>
      </c>
      <c r="B515" s="2" t="s">
        <v>393</v>
      </c>
      <c r="C515" s="3"/>
      <c r="D515" s="3"/>
    </row>
    <row r="516">
      <c r="A516" s="4">
        <v>1763.0</v>
      </c>
      <c r="B516" s="2" t="s">
        <v>362</v>
      </c>
      <c r="C516" s="3"/>
      <c r="D516" s="3"/>
    </row>
    <row r="517">
      <c r="A517" s="4">
        <v>1763.0</v>
      </c>
      <c r="B517" s="2" t="s">
        <v>392</v>
      </c>
      <c r="C517" s="3"/>
      <c r="D517" s="3"/>
    </row>
    <row r="518">
      <c r="A518" s="4">
        <v>1763.0</v>
      </c>
      <c r="B518" s="2" t="s">
        <v>394</v>
      </c>
      <c r="C518" s="3"/>
      <c r="D518" s="3"/>
    </row>
    <row r="519">
      <c r="A519" s="4">
        <v>1763.0</v>
      </c>
      <c r="B519" s="2" t="s">
        <v>395</v>
      </c>
      <c r="C519" s="3"/>
      <c r="D519" s="3"/>
    </row>
    <row r="520">
      <c r="A520" s="4">
        <v>1763.0</v>
      </c>
      <c r="B520" s="2" t="s">
        <v>395</v>
      </c>
      <c r="C520" s="3"/>
      <c r="D520" s="3"/>
    </row>
    <row r="521">
      <c r="A521" s="4">
        <v>1763.0</v>
      </c>
      <c r="B521" s="2" t="s">
        <v>396</v>
      </c>
      <c r="C521" s="3"/>
      <c r="D521" s="3"/>
    </row>
    <row r="522">
      <c r="A522" s="4">
        <v>1763.0</v>
      </c>
      <c r="B522" s="2" t="s">
        <v>395</v>
      </c>
      <c r="C522" s="3"/>
      <c r="D522" s="3"/>
    </row>
    <row r="523">
      <c r="A523" s="4">
        <v>1764.0</v>
      </c>
      <c r="B523" s="2" t="s">
        <v>390</v>
      </c>
      <c r="C523" s="3"/>
      <c r="D523" s="3"/>
    </row>
    <row r="524">
      <c r="A524" s="4">
        <v>1764.0</v>
      </c>
      <c r="B524" s="2" t="s">
        <v>390</v>
      </c>
      <c r="C524" s="3"/>
      <c r="D524" s="3"/>
    </row>
    <row r="525">
      <c r="A525" s="4">
        <v>1764.0</v>
      </c>
      <c r="B525" s="2" t="s">
        <v>397</v>
      </c>
      <c r="C525" s="3"/>
      <c r="D525" s="3"/>
    </row>
    <row r="526">
      <c r="A526" s="4">
        <v>1764.0</v>
      </c>
      <c r="B526" s="2" t="s">
        <v>398</v>
      </c>
      <c r="C526" s="3"/>
      <c r="D526" s="3"/>
    </row>
    <row r="527">
      <c r="A527" s="4">
        <v>1764.0</v>
      </c>
      <c r="B527" s="2" t="s">
        <v>399</v>
      </c>
      <c r="C527" s="3"/>
      <c r="D527" s="3"/>
    </row>
    <row r="528">
      <c r="A528" s="4">
        <v>1764.0</v>
      </c>
      <c r="B528" s="2" t="s">
        <v>399</v>
      </c>
      <c r="C528" s="3"/>
      <c r="D528" s="3"/>
    </row>
    <row r="529">
      <c r="A529" s="4">
        <v>1764.0</v>
      </c>
      <c r="B529" s="2" t="s">
        <v>400</v>
      </c>
      <c r="C529" s="3"/>
      <c r="D529" s="3"/>
    </row>
    <row r="530">
      <c r="A530" s="4">
        <v>1764.0</v>
      </c>
      <c r="B530" s="2" t="s">
        <v>401</v>
      </c>
      <c r="C530" s="3"/>
      <c r="D530" s="3"/>
    </row>
    <row r="531">
      <c r="A531" s="4">
        <v>1764.0</v>
      </c>
      <c r="B531" s="2" t="s">
        <v>402</v>
      </c>
      <c r="C531" s="3"/>
      <c r="D531" s="3"/>
    </row>
    <row r="532">
      <c r="A532" s="4">
        <v>1764.0</v>
      </c>
      <c r="B532" s="2" t="s">
        <v>403</v>
      </c>
      <c r="C532" s="3"/>
      <c r="D532" s="3"/>
    </row>
    <row r="533">
      <c r="A533" s="4">
        <v>1764.0</v>
      </c>
      <c r="B533" s="2" t="s">
        <v>404</v>
      </c>
      <c r="C533" s="3"/>
      <c r="D533" s="3"/>
    </row>
    <row r="534">
      <c r="A534" s="4">
        <v>1765.0</v>
      </c>
      <c r="B534" s="2" t="s">
        <v>398</v>
      </c>
      <c r="C534" s="3"/>
      <c r="D534" s="3"/>
    </row>
    <row r="535">
      <c r="A535" s="4">
        <v>1765.0</v>
      </c>
      <c r="B535" s="2" t="s">
        <v>405</v>
      </c>
      <c r="C535" s="3"/>
      <c r="D535" s="3"/>
    </row>
    <row r="536">
      <c r="A536" s="4">
        <v>1765.0</v>
      </c>
      <c r="B536" s="2" t="s">
        <v>406</v>
      </c>
      <c r="C536" s="3"/>
      <c r="D536" s="3"/>
    </row>
    <row r="537">
      <c r="A537" s="4">
        <v>1765.0</v>
      </c>
      <c r="B537" s="2" t="s">
        <v>407</v>
      </c>
      <c r="C537" s="3"/>
      <c r="D537" s="3"/>
    </row>
    <row r="538">
      <c r="A538" s="4">
        <v>1765.0</v>
      </c>
      <c r="B538" s="2" t="s">
        <v>408</v>
      </c>
      <c r="C538" s="3"/>
      <c r="D538" s="3"/>
    </row>
    <row r="539">
      <c r="A539" s="4">
        <v>1765.0</v>
      </c>
      <c r="B539" s="2" t="s">
        <v>409</v>
      </c>
      <c r="C539" s="3"/>
      <c r="D539" s="3"/>
    </row>
    <row r="540">
      <c r="A540" s="4">
        <v>1766.0</v>
      </c>
      <c r="B540" s="2" t="s">
        <v>410</v>
      </c>
      <c r="C540" s="3"/>
      <c r="D540" s="3"/>
    </row>
    <row r="541">
      <c r="A541" s="4">
        <v>1766.0</v>
      </c>
      <c r="B541" s="2" t="s">
        <v>411</v>
      </c>
      <c r="C541" s="3"/>
      <c r="D541" s="3"/>
    </row>
    <row r="542">
      <c r="A542" s="4">
        <v>1766.0</v>
      </c>
      <c r="B542" s="2" t="s">
        <v>412</v>
      </c>
      <c r="C542" s="3"/>
      <c r="D542" s="3"/>
    </row>
    <row r="543">
      <c r="A543" s="4">
        <v>1766.0</v>
      </c>
      <c r="B543" s="2" t="s">
        <v>413</v>
      </c>
      <c r="C543" s="3"/>
      <c r="D543" s="3"/>
    </row>
    <row r="544">
      <c r="A544" s="4">
        <v>1766.0</v>
      </c>
      <c r="B544" s="2" t="s">
        <v>414</v>
      </c>
      <c r="C544" s="3"/>
      <c r="D544" s="3"/>
    </row>
    <row r="545">
      <c r="A545" s="4">
        <v>1766.0</v>
      </c>
      <c r="B545" s="2" t="s">
        <v>415</v>
      </c>
      <c r="C545" s="3"/>
      <c r="D545" s="3"/>
    </row>
    <row r="546">
      <c r="A546" s="4">
        <v>1766.0</v>
      </c>
      <c r="B546" s="2" t="s">
        <v>416</v>
      </c>
      <c r="C546" s="3"/>
      <c r="D546" s="3"/>
    </row>
    <row r="547">
      <c r="A547" s="4">
        <v>1766.0</v>
      </c>
      <c r="B547" s="2" t="s">
        <v>105</v>
      </c>
      <c r="C547" s="3"/>
      <c r="D547" s="3"/>
    </row>
    <row r="548">
      <c r="A548" s="4">
        <v>1766.0</v>
      </c>
      <c r="B548" s="2" t="s">
        <v>417</v>
      </c>
      <c r="C548" s="3"/>
      <c r="D548" s="3"/>
    </row>
    <row r="549">
      <c r="A549" s="4">
        <v>1766.0</v>
      </c>
      <c r="B549" s="2" t="s">
        <v>415</v>
      </c>
      <c r="C549" s="3"/>
      <c r="D549" s="3"/>
    </row>
    <row r="550">
      <c r="A550" s="4">
        <v>1766.0</v>
      </c>
      <c r="B550" s="2" t="s">
        <v>415</v>
      </c>
      <c r="C550" s="3"/>
      <c r="D550" s="3"/>
    </row>
    <row r="551">
      <c r="A551" s="4">
        <v>1766.0</v>
      </c>
      <c r="B551" s="2" t="s">
        <v>418</v>
      </c>
      <c r="C551" s="3"/>
      <c r="D551" s="3"/>
    </row>
    <row r="552">
      <c r="A552" s="4">
        <v>1766.0</v>
      </c>
      <c r="B552" s="2" t="s">
        <v>419</v>
      </c>
      <c r="C552" s="3"/>
      <c r="D552" s="3"/>
    </row>
    <row r="553">
      <c r="A553" s="4">
        <v>1766.0</v>
      </c>
      <c r="B553" s="2" t="s">
        <v>420</v>
      </c>
      <c r="C553" s="3"/>
      <c r="D553" s="3"/>
    </row>
    <row r="554">
      <c r="A554" s="4">
        <v>1767.0</v>
      </c>
      <c r="B554" s="2" t="s">
        <v>421</v>
      </c>
      <c r="C554" s="3"/>
      <c r="D554" s="3"/>
    </row>
    <row r="555">
      <c r="A555" s="4">
        <v>1767.0</v>
      </c>
      <c r="B555" s="2" t="s">
        <v>422</v>
      </c>
      <c r="C555" s="3"/>
      <c r="D555" s="3"/>
    </row>
    <row r="556">
      <c r="A556" s="4">
        <v>1767.0</v>
      </c>
      <c r="B556" s="2" t="s">
        <v>422</v>
      </c>
      <c r="C556" s="3"/>
      <c r="D556" s="3"/>
    </row>
    <row r="557">
      <c r="A557" s="4">
        <v>1767.0</v>
      </c>
      <c r="B557" s="2" t="s">
        <v>423</v>
      </c>
      <c r="C557" s="3"/>
      <c r="D557" s="3"/>
    </row>
    <row r="558">
      <c r="A558" s="4">
        <v>1767.0</v>
      </c>
      <c r="B558" s="2" t="s">
        <v>424</v>
      </c>
      <c r="C558" s="3"/>
      <c r="D558" s="3"/>
    </row>
    <row r="559">
      <c r="A559" s="4">
        <v>1767.0</v>
      </c>
      <c r="B559" s="2" t="s">
        <v>425</v>
      </c>
      <c r="C559" s="3"/>
      <c r="D559" s="3"/>
    </row>
    <row r="560">
      <c r="A560" s="4">
        <v>1767.0</v>
      </c>
      <c r="B560" s="2" t="s">
        <v>426</v>
      </c>
      <c r="C560" s="3"/>
      <c r="D560" s="3"/>
    </row>
    <row r="561">
      <c r="A561" s="4">
        <v>1767.0</v>
      </c>
      <c r="B561" s="2" t="s">
        <v>427</v>
      </c>
      <c r="C561" s="3"/>
      <c r="D561" s="3"/>
    </row>
    <row r="562">
      <c r="A562" s="4">
        <v>1767.0</v>
      </c>
      <c r="B562" s="2" t="s">
        <v>428</v>
      </c>
      <c r="C562" s="3"/>
      <c r="D562" s="3"/>
    </row>
    <row r="563">
      <c r="A563" s="4">
        <v>1767.0</v>
      </c>
      <c r="B563" s="2" t="s">
        <v>429</v>
      </c>
      <c r="C563" s="3"/>
      <c r="D563" s="3"/>
    </row>
    <row r="564">
      <c r="A564" s="4">
        <v>1767.0</v>
      </c>
      <c r="B564" s="2" t="s">
        <v>429</v>
      </c>
      <c r="C564" s="3"/>
      <c r="D564" s="3"/>
    </row>
    <row r="565">
      <c r="A565" s="4">
        <v>1767.0</v>
      </c>
      <c r="B565" s="2" t="s">
        <v>430</v>
      </c>
      <c r="C565" s="3"/>
      <c r="D565" s="3"/>
    </row>
    <row r="566">
      <c r="A566" s="4">
        <v>1767.0</v>
      </c>
      <c r="B566" s="2" t="s">
        <v>431</v>
      </c>
      <c r="C566" s="3"/>
      <c r="D566" s="3"/>
    </row>
    <row r="567">
      <c r="A567" s="4">
        <v>1767.0</v>
      </c>
      <c r="B567" s="2" t="s">
        <v>432</v>
      </c>
      <c r="C567" s="3"/>
      <c r="D567" s="3"/>
    </row>
    <row r="568">
      <c r="A568" s="4">
        <v>1767.0</v>
      </c>
      <c r="B568" s="2" t="s">
        <v>433</v>
      </c>
      <c r="C568" s="3"/>
      <c r="D568" s="3"/>
    </row>
    <row r="569">
      <c r="A569" s="4">
        <v>1767.0</v>
      </c>
      <c r="B569" s="2" t="s">
        <v>434</v>
      </c>
      <c r="C569" s="3"/>
      <c r="D569" s="3"/>
    </row>
    <row r="570">
      <c r="A570" s="4">
        <v>1767.0</v>
      </c>
      <c r="B570" s="2" t="s">
        <v>435</v>
      </c>
      <c r="C570" s="3"/>
      <c r="D570" s="3"/>
    </row>
    <row r="571">
      <c r="A571" s="4">
        <v>1767.0</v>
      </c>
      <c r="B571" s="2" t="s">
        <v>390</v>
      </c>
      <c r="C571" s="3"/>
      <c r="D571" s="3"/>
    </row>
    <row r="572">
      <c r="A572" s="4">
        <v>1767.0</v>
      </c>
      <c r="B572" s="2" t="s">
        <v>436</v>
      </c>
      <c r="C572" s="3"/>
      <c r="D572" s="3"/>
    </row>
    <row r="573">
      <c r="A573" s="4">
        <v>1767.0</v>
      </c>
      <c r="B573" s="2" t="s">
        <v>105</v>
      </c>
      <c r="C573" s="3"/>
      <c r="D573" s="3"/>
    </row>
    <row r="574">
      <c r="A574" s="4">
        <v>1767.0</v>
      </c>
      <c r="B574" s="2" t="s">
        <v>424</v>
      </c>
      <c r="C574" s="3"/>
      <c r="D574" s="3"/>
    </row>
    <row r="575">
      <c r="A575" s="4">
        <v>1767.0</v>
      </c>
      <c r="B575" s="2" t="s">
        <v>437</v>
      </c>
      <c r="C575" s="3"/>
      <c r="D575" s="3"/>
    </row>
    <row r="576">
      <c r="A576" s="4">
        <v>1767.0</v>
      </c>
      <c r="B576" s="2" t="s">
        <v>438</v>
      </c>
      <c r="C576" s="3"/>
      <c r="D576" s="3"/>
    </row>
    <row r="577">
      <c r="A577" s="4">
        <v>1767.0</v>
      </c>
      <c r="B577" s="2" t="s">
        <v>438</v>
      </c>
      <c r="C577" s="3"/>
      <c r="D577" s="3"/>
    </row>
    <row r="578">
      <c r="A578" s="4">
        <v>1767.0</v>
      </c>
      <c r="B578" s="2" t="s">
        <v>390</v>
      </c>
      <c r="C578" s="3"/>
      <c r="D578" s="3"/>
    </row>
    <row r="579">
      <c r="A579" s="4">
        <v>1767.0</v>
      </c>
      <c r="B579" s="2" t="s">
        <v>429</v>
      </c>
      <c r="C579" s="3"/>
      <c r="D579" s="3"/>
    </row>
    <row r="580">
      <c r="A580" s="4">
        <v>1768.0</v>
      </c>
      <c r="B580" s="2" t="s">
        <v>439</v>
      </c>
      <c r="C580" s="3"/>
      <c r="D580" s="3"/>
    </row>
    <row r="581">
      <c r="A581" s="4">
        <v>1768.0</v>
      </c>
      <c r="B581" s="2" t="s">
        <v>439</v>
      </c>
      <c r="C581" s="3"/>
      <c r="D581" s="3"/>
    </row>
    <row r="582">
      <c r="A582" s="4">
        <v>1768.0</v>
      </c>
      <c r="B582" s="2" t="s">
        <v>440</v>
      </c>
      <c r="C582" s="3"/>
      <c r="D582" s="3"/>
    </row>
    <row r="583">
      <c r="A583" s="4">
        <v>1768.0</v>
      </c>
      <c r="B583" s="2" t="s">
        <v>441</v>
      </c>
      <c r="C583" s="3"/>
      <c r="D583" s="3"/>
    </row>
    <row r="584">
      <c r="A584" s="4">
        <v>1768.0</v>
      </c>
      <c r="B584" s="2" t="s">
        <v>442</v>
      </c>
      <c r="C584" s="3"/>
      <c r="D584" s="3"/>
    </row>
    <row r="585">
      <c r="A585" s="4">
        <v>1768.0</v>
      </c>
      <c r="B585" s="2" t="s">
        <v>443</v>
      </c>
      <c r="C585" s="3"/>
      <c r="D585" s="3"/>
    </row>
    <row r="586">
      <c r="A586" s="4">
        <v>1768.0</v>
      </c>
      <c r="B586" s="2" t="s">
        <v>444</v>
      </c>
      <c r="C586" s="3"/>
      <c r="D586" s="3"/>
    </row>
    <row r="587">
      <c r="A587" s="4">
        <v>1768.0</v>
      </c>
      <c r="B587" s="2" t="s">
        <v>445</v>
      </c>
      <c r="C587" s="3"/>
      <c r="D587" s="3"/>
    </row>
    <row r="588">
      <c r="A588" s="4">
        <v>1768.0</v>
      </c>
      <c r="B588" s="2" t="s">
        <v>446</v>
      </c>
      <c r="C588" s="3"/>
      <c r="D588" s="3"/>
    </row>
    <row r="589">
      <c r="A589" s="4">
        <v>1768.0</v>
      </c>
      <c r="B589" s="2" t="s">
        <v>447</v>
      </c>
      <c r="C589" s="3"/>
      <c r="D589" s="3"/>
    </row>
    <row r="590">
      <c r="A590" s="4">
        <v>1768.0</v>
      </c>
      <c r="B590" s="2" t="s">
        <v>448</v>
      </c>
      <c r="C590" s="3"/>
      <c r="D590" s="3"/>
    </row>
    <row r="591">
      <c r="A591" s="4">
        <v>1768.0</v>
      </c>
      <c r="B591" s="2" t="s">
        <v>449</v>
      </c>
      <c r="C591" s="3"/>
      <c r="D591" s="3"/>
    </row>
    <row r="592">
      <c r="A592" s="4">
        <v>1768.0</v>
      </c>
      <c r="B592" s="2" t="s">
        <v>450</v>
      </c>
      <c r="C592" s="3"/>
      <c r="D592" s="3"/>
    </row>
    <row r="593">
      <c r="A593" s="4">
        <v>1768.0</v>
      </c>
      <c r="B593" s="2" t="s">
        <v>451</v>
      </c>
      <c r="C593" s="3"/>
      <c r="D593" s="3"/>
    </row>
    <row r="594">
      <c r="A594" s="4">
        <v>1768.0</v>
      </c>
      <c r="B594" s="2" t="s">
        <v>452</v>
      </c>
      <c r="C594" s="3"/>
      <c r="D594" s="3"/>
    </row>
    <row r="595">
      <c r="A595" s="4">
        <v>1768.0</v>
      </c>
      <c r="B595" s="2" t="s">
        <v>453</v>
      </c>
      <c r="C595" s="3"/>
      <c r="D595" s="3"/>
    </row>
    <row r="596">
      <c r="A596" s="4">
        <v>1768.0</v>
      </c>
      <c r="B596" s="2" t="s">
        <v>454</v>
      </c>
      <c r="C596" s="3"/>
      <c r="D596" s="3"/>
    </row>
    <row r="597">
      <c r="A597" s="4">
        <v>1769.0</v>
      </c>
      <c r="B597" s="2" t="s">
        <v>455</v>
      </c>
      <c r="C597" s="3"/>
      <c r="D597" s="3"/>
    </row>
    <row r="598">
      <c r="A598" s="4">
        <v>1769.0</v>
      </c>
      <c r="B598" s="2" t="s">
        <v>456</v>
      </c>
      <c r="C598" s="3"/>
      <c r="D598" s="3"/>
    </row>
    <row r="599">
      <c r="A599" s="4">
        <v>1769.0</v>
      </c>
      <c r="B599" s="2" t="s">
        <v>457</v>
      </c>
      <c r="C599" s="3"/>
      <c r="D599" s="3"/>
    </row>
    <row r="600">
      <c r="A600" s="4">
        <v>1769.0</v>
      </c>
      <c r="B600" s="2" t="s">
        <v>458</v>
      </c>
      <c r="C600" s="3"/>
      <c r="D600" s="3"/>
    </row>
    <row r="601">
      <c r="A601" s="4">
        <v>1769.0</v>
      </c>
      <c r="B601" s="2" t="s">
        <v>459</v>
      </c>
      <c r="C601" s="3"/>
      <c r="D601" s="3"/>
    </row>
    <row r="602">
      <c r="A602" s="4">
        <v>1769.0</v>
      </c>
      <c r="B602" s="2" t="s">
        <v>460</v>
      </c>
      <c r="C602" s="3"/>
      <c r="D602" s="3"/>
    </row>
    <row r="603">
      <c r="A603" s="4">
        <v>1769.0</v>
      </c>
      <c r="B603" s="2" t="s">
        <v>460</v>
      </c>
      <c r="C603" s="3"/>
      <c r="D603" s="3"/>
    </row>
    <row r="604">
      <c r="A604" s="4">
        <v>1769.0</v>
      </c>
      <c r="B604" s="2" t="s">
        <v>461</v>
      </c>
      <c r="C604" s="3"/>
      <c r="D604" s="3"/>
    </row>
    <row r="605">
      <c r="A605" s="4">
        <v>1769.0</v>
      </c>
      <c r="B605" s="2" t="s">
        <v>398</v>
      </c>
      <c r="C605" s="3"/>
      <c r="D605" s="3"/>
    </row>
    <row r="606">
      <c r="A606" s="4">
        <v>1769.0</v>
      </c>
      <c r="B606" s="2" t="s">
        <v>462</v>
      </c>
      <c r="C606" s="3"/>
      <c r="D606" s="3"/>
    </row>
    <row r="607">
      <c r="A607" s="4">
        <v>1769.0</v>
      </c>
      <c r="B607" s="2" t="s">
        <v>463</v>
      </c>
      <c r="C607" s="3"/>
      <c r="D607" s="3"/>
    </row>
    <row r="608">
      <c r="A608" s="4">
        <v>1769.0</v>
      </c>
      <c r="B608" s="2" t="s">
        <v>464</v>
      </c>
      <c r="C608" s="3"/>
      <c r="D608" s="3"/>
    </row>
    <row r="609">
      <c r="A609" s="4">
        <v>1769.0</v>
      </c>
      <c r="B609" s="2" t="s">
        <v>465</v>
      </c>
      <c r="C609" s="3"/>
      <c r="D609" s="3"/>
    </row>
    <row r="610">
      <c r="A610" s="4">
        <v>1769.0</v>
      </c>
      <c r="B610" s="2" t="s">
        <v>466</v>
      </c>
      <c r="C610" s="3"/>
      <c r="D610" s="3"/>
    </row>
    <row r="611">
      <c r="A611" s="4">
        <v>1769.0</v>
      </c>
      <c r="B611" s="2" t="s">
        <v>467</v>
      </c>
      <c r="C611" s="3"/>
      <c r="D611" s="3"/>
    </row>
    <row r="612">
      <c r="A612" s="4">
        <v>1769.0</v>
      </c>
      <c r="B612" s="2" t="s">
        <v>467</v>
      </c>
      <c r="C612" s="3"/>
      <c r="D612" s="3"/>
    </row>
    <row r="613">
      <c r="A613" s="4">
        <v>1769.0</v>
      </c>
      <c r="B613" s="2" t="s">
        <v>468</v>
      </c>
      <c r="C613" s="3"/>
      <c r="D613" s="3"/>
    </row>
    <row r="614">
      <c r="A614" s="4">
        <v>1769.0</v>
      </c>
      <c r="B614" s="2" t="s">
        <v>469</v>
      </c>
      <c r="C614" s="3"/>
      <c r="D614" s="3"/>
    </row>
    <row r="615">
      <c r="A615" s="4">
        <v>1769.0</v>
      </c>
      <c r="B615" s="2" t="s">
        <v>470</v>
      </c>
      <c r="C615" s="3"/>
      <c r="D615" s="3"/>
    </row>
    <row r="616">
      <c r="A616" s="4">
        <v>1769.0</v>
      </c>
      <c r="B616" s="2" t="s">
        <v>471</v>
      </c>
      <c r="C616" s="3"/>
      <c r="D616" s="3"/>
    </row>
    <row r="617">
      <c r="A617" s="4">
        <v>1769.0</v>
      </c>
      <c r="B617" s="2" t="s">
        <v>472</v>
      </c>
      <c r="C617" s="3"/>
      <c r="D617" s="3"/>
    </row>
    <row r="618">
      <c r="A618" s="4">
        <v>1769.0</v>
      </c>
      <c r="B618" s="2" t="s">
        <v>473</v>
      </c>
      <c r="C618" s="3"/>
      <c r="D618" s="3"/>
    </row>
    <row r="619">
      <c r="A619" s="4">
        <v>1769.0</v>
      </c>
      <c r="B619" s="2" t="s">
        <v>474</v>
      </c>
      <c r="C619" s="3"/>
      <c r="D619" s="3"/>
    </row>
    <row r="620">
      <c r="A620" s="4">
        <v>1769.0</v>
      </c>
      <c r="B620" s="2" t="s">
        <v>475</v>
      </c>
      <c r="C620" s="3"/>
      <c r="D620" s="3"/>
    </row>
    <row r="621">
      <c r="A621" s="4">
        <v>1769.0</v>
      </c>
      <c r="B621" s="2" t="s">
        <v>476</v>
      </c>
      <c r="C621" s="3"/>
      <c r="D621" s="3"/>
    </row>
    <row r="622">
      <c r="A622" s="4">
        <v>1769.0</v>
      </c>
      <c r="B622" s="2" t="s">
        <v>477</v>
      </c>
      <c r="C622" s="3"/>
      <c r="D622" s="3"/>
    </row>
    <row r="623">
      <c r="A623" s="4">
        <v>1770.0</v>
      </c>
      <c r="B623" s="2" t="s">
        <v>478</v>
      </c>
      <c r="C623" s="3"/>
      <c r="D623" s="3"/>
    </row>
    <row r="624">
      <c r="A624" s="4">
        <v>1770.0</v>
      </c>
      <c r="B624" s="2" t="s">
        <v>228</v>
      </c>
      <c r="C624" s="3"/>
      <c r="D624" s="3"/>
    </row>
    <row r="625">
      <c r="A625" s="4">
        <v>1770.0</v>
      </c>
      <c r="B625" s="2" t="s">
        <v>479</v>
      </c>
      <c r="C625" s="3"/>
      <c r="D625" s="3"/>
    </row>
    <row r="626">
      <c r="A626" s="4">
        <v>1770.0</v>
      </c>
      <c r="B626" s="2" t="s">
        <v>480</v>
      </c>
      <c r="C626" s="3"/>
      <c r="D626" s="3"/>
    </row>
    <row r="627">
      <c r="A627" s="4">
        <v>1770.0</v>
      </c>
      <c r="B627" s="2" t="s">
        <v>481</v>
      </c>
      <c r="C627" s="3"/>
      <c r="D627" s="3"/>
    </row>
    <row r="628">
      <c r="A628" s="4">
        <v>1770.0</v>
      </c>
      <c r="B628" s="2" t="s">
        <v>482</v>
      </c>
      <c r="C628" s="3"/>
      <c r="D628" s="3"/>
    </row>
    <row r="629">
      <c r="A629" s="4">
        <v>1770.0</v>
      </c>
      <c r="B629" s="2" t="s">
        <v>483</v>
      </c>
      <c r="C629" s="3"/>
      <c r="D629" s="3"/>
    </row>
    <row r="630">
      <c r="A630" s="4">
        <v>1770.0</v>
      </c>
      <c r="B630" s="2" t="s">
        <v>484</v>
      </c>
      <c r="C630" s="3"/>
      <c r="D630" s="3"/>
    </row>
    <row r="631">
      <c r="A631" s="4">
        <v>1770.0</v>
      </c>
      <c r="B631" s="2" t="s">
        <v>332</v>
      </c>
      <c r="C631" s="3"/>
      <c r="D631" s="3"/>
    </row>
    <row r="632">
      <c r="A632" s="4">
        <v>1770.0</v>
      </c>
      <c r="B632" s="2" t="s">
        <v>485</v>
      </c>
      <c r="C632" s="3"/>
      <c r="D632" s="3"/>
    </row>
    <row r="633">
      <c r="A633" s="4">
        <v>1770.0</v>
      </c>
      <c r="B633" s="2" t="s">
        <v>486</v>
      </c>
      <c r="C633" s="3"/>
      <c r="D633" s="3"/>
    </row>
    <row r="634">
      <c r="A634" s="4">
        <v>1770.0</v>
      </c>
      <c r="B634" s="2" t="s">
        <v>487</v>
      </c>
      <c r="C634" s="3"/>
      <c r="D634" s="3"/>
    </row>
    <row r="635">
      <c r="A635" s="4">
        <v>1770.0</v>
      </c>
      <c r="B635" s="2" t="s">
        <v>488</v>
      </c>
      <c r="C635" s="3"/>
      <c r="D635" s="3"/>
    </row>
    <row r="636">
      <c r="A636" s="4">
        <v>1770.0</v>
      </c>
      <c r="B636" s="2" t="s">
        <v>489</v>
      </c>
      <c r="C636" s="3"/>
      <c r="D636" s="3"/>
    </row>
    <row r="637">
      <c r="A637" s="4">
        <v>1770.0</v>
      </c>
      <c r="B637" s="2" t="s">
        <v>490</v>
      </c>
      <c r="C637" s="3"/>
      <c r="D637" s="3"/>
    </row>
    <row r="638">
      <c r="A638" s="4">
        <v>1770.0</v>
      </c>
      <c r="B638" s="2" t="s">
        <v>491</v>
      </c>
      <c r="C638" s="3"/>
      <c r="D638" s="3"/>
    </row>
    <row r="639">
      <c r="A639" s="4">
        <v>1770.0</v>
      </c>
      <c r="B639" s="2" t="s">
        <v>473</v>
      </c>
      <c r="C639" s="3"/>
      <c r="D639" s="3"/>
    </row>
    <row r="640">
      <c r="A640" s="4">
        <v>1770.0</v>
      </c>
      <c r="B640" s="2" t="s">
        <v>492</v>
      </c>
      <c r="C640" s="3"/>
      <c r="D640" s="3"/>
    </row>
    <row r="641">
      <c r="A641" s="4">
        <v>1770.0</v>
      </c>
      <c r="B641" s="2" t="s">
        <v>493</v>
      </c>
      <c r="C641" s="3"/>
      <c r="D641" s="3"/>
    </row>
    <row r="642">
      <c r="A642" s="4">
        <v>1770.0</v>
      </c>
      <c r="B642" s="2" t="s">
        <v>326</v>
      </c>
      <c r="C642" s="3"/>
      <c r="D642" s="3"/>
    </row>
    <row r="643">
      <c r="A643" s="4">
        <v>1770.0</v>
      </c>
      <c r="B643" s="2" t="s">
        <v>494</v>
      </c>
      <c r="C643" s="3"/>
      <c r="D643" s="3"/>
    </row>
    <row r="644">
      <c r="A644" s="4">
        <v>1770.0</v>
      </c>
      <c r="B644" s="2" t="s">
        <v>186</v>
      </c>
      <c r="C644" s="3"/>
      <c r="D644" s="3"/>
    </row>
    <row r="645">
      <c r="A645" s="4">
        <v>1770.0</v>
      </c>
      <c r="B645" s="2" t="s">
        <v>495</v>
      </c>
      <c r="C645" s="3"/>
      <c r="D645" s="3"/>
    </row>
    <row r="646">
      <c r="A646" s="4">
        <v>1770.0</v>
      </c>
      <c r="B646" s="2" t="s">
        <v>496</v>
      </c>
      <c r="C646" s="3"/>
      <c r="D646" s="3"/>
    </row>
    <row r="647">
      <c r="A647" s="4">
        <v>1770.0</v>
      </c>
      <c r="B647" s="2" t="s">
        <v>481</v>
      </c>
      <c r="C647" s="3"/>
      <c r="D647" s="3"/>
    </row>
    <row r="648">
      <c r="A648" s="4">
        <v>1770.0</v>
      </c>
      <c r="B648" s="2" t="s">
        <v>497</v>
      </c>
      <c r="C648" s="3"/>
      <c r="D648" s="3"/>
    </row>
    <row r="649">
      <c r="A649" s="4">
        <v>1770.0</v>
      </c>
      <c r="B649" s="2" t="s">
        <v>498</v>
      </c>
      <c r="C649" s="3"/>
      <c r="D649" s="3"/>
    </row>
    <row r="650">
      <c r="A650" s="4">
        <v>1771.0</v>
      </c>
      <c r="B650" s="2" t="s">
        <v>499</v>
      </c>
      <c r="C650" s="3"/>
      <c r="D650" s="3"/>
    </row>
    <row r="651">
      <c r="A651" s="4">
        <v>1771.0</v>
      </c>
      <c r="B651" s="2" t="s">
        <v>500</v>
      </c>
      <c r="C651" s="3"/>
      <c r="D651" s="3"/>
    </row>
    <row r="652">
      <c r="A652" s="4">
        <v>1771.0</v>
      </c>
      <c r="B652" s="2" t="s">
        <v>501</v>
      </c>
      <c r="C652" s="3"/>
      <c r="D652" s="3"/>
    </row>
    <row r="653">
      <c r="A653" s="4">
        <v>1771.0</v>
      </c>
      <c r="B653" s="2" t="s">
        <v>502</v>
      </c>
      <c r="C653" s="3"/>
      <c r="D653" s="3"/>
    </row>
    <row r="654">
      <c r="A654" s="4">
        <v>1771.0</v>
      </c>
      <c r="B654" s="2" t="s">
        <v>503</v>
      </c>
      <c r="C654" s="3"/>
      <c r="D654" s="3"/>
    </row>
    <row r="655">
      <c r="A655" s="4">
        <v>1771.0</v>
      </c>
      <c r="B655" s="2" t="s">
        <v>504</v>
      </c>
      <c r="C655" s="3"/>
      <c r="D655" s="3"/>
    </row>
    <row r="656">
      <c r="A656" s="4">
        <v>1771.0</v>
      </c>
      <c r="B656" s="2" t="s">
        <v>505</v>
      </c>
      <c r="C656" s="3"/>
      <c r="D656" s="3"/>
    </row>
    <row r="657">
      <c r="A657" s="4">
        <v>1771.0</v>
      </c>
      <c r="B657" s="2" t="s">
        <v>506</v>
      </c>
      <c r="C657" s="3"/>
      <c r="D657" s="3"/>
    </row>
    <row r="658">
      <c r="A658" s="4">
        <v>1771.0</v>
      </c>
      <c r="B658" s="2" t="s">
        <v>507</v>
      </c>
      <c r="C658" s="3"/>
      <c r="D658" s="3"/>
    </row>
    <row r="659">
      <c r="A659" s="4">
        <v>1771.0</v>
      </c>
      <c r="B659" s="2" t="s">
        <v>508</v>
      </c>
      <c r="C659" s="3"/>
      <c r="D659" s="3"/>
    </row>
    <row r="660">
      <c r="A660" s="4">
        <v>1771.0</v>
      </c>
      <c r="B660" s="2" t="s">
        <v>509</v>
      </c>
      <c r="C660" s="3"/>
      <c r="D660" s="3"/>
    </row>
    <row r="661">
      <c r="A661" s="4">
        <v>1771.0</v>
      </c>
      <c r="B661" s="2" t="s">
        <v>510</v>
      </c>
      <c r="C661" s="3"/>
      <c r="D661" s="3"/>
    </row>
    <row r="662">
      <c r="A662" s="4">
        <v>1771.0</v>
      </c>
      <c r="B662" s="2" t="s">
        <v>511</v>
      </c>
      <c r="C662" s="3"/>
      <c r="D662" s="3"/>
    </row>
    <row r="663">
      <c r="A663" s="4">
        <v>1771.0</v>
      </c>
      <c r="B663" s="2" t="s">
        <v>512</v>
      </c>
      <c r="C663" s="3"/>
      <c r="D663" s="3"/>
    </row>
    <row r="664">
      <c r="A664" s="4">
        <v>1771.0</v>
      </c>
      <c r="B664" s="2" t="s">
        <v>513</v>
      </c>
      <c r="C664" s="3"/>
      <c r="D664" s="3"/>
    </row>
    <row r="665">
      <c r="A665" s="4">
        <v>1771.0</v>
      </c>
      <c r="B665" s="2" t="s">
        <v>514</v>
      </c>
      <c r="C665" s="3"/>
      <c r="D665" s="3"/>
    </row>
    <row r="666">
      <c r="A666" s="4">
        <v>1771.0</v>
      </c>
      <c r="B666" s="2" t="s">
        <v>515</v>
      </c>
      <c r="C666" s="3"/>
      <c r="D666" s="3"/>
    </row>
    <row r="667">
      <c r="A667" s="4">
        <v>1771.0</v>
      </c>
      <c r="B667" s="2" t="s">
        <v>516</v>
      </c>
      <c r="C667" s="3"/>
      <c r="D667" s="3"/>
    </row>
    <row r="668">
      <c r="A668" s="4">
        <v>1771.0</v>
      </c>
      <c r="B668" s="2" t="s">
        <v>517</v>
      </c>
      <c r="C668" s="3"/>
      <c r="D668" s="3"/>
    </row>
    <row r="669">
      <c r="A669" s="4">
        <v>1771.0</v>
      </c>
      <c r="B669" s="2" t="s">
        <v>518</v>
      </c>
      <c r="C669" s="3"/>
      <c r="D669" s="3"/>
    </row>
    <row r="670">
      <c r="A670" s="4">
        <v>1771.0</v>
      </c>
      <c r="B670" s="2" t="s">
        <v>519</v>
      </c>
      <c r="C670" s="3"/>
      <c r="D670" s="3"/>
    </row>
    <row r="671">
      <c r="A671" s="4">
        <v>1771.0</v>
      </c>
      <c r="B671" s="2" t="s">
        <v>520</v>
      </c>
      <c r="C671" s="3"/>
      <c r="D671" s="3"/>
    </row>
    <row r="672">
      <c r="A672" s="4">
        <v>1771.0</v>
      </c>
      <c r="B672" s="2" t="s">
        <v>521</v>
      </c>
      <c r="C672" s="3"/>
      <c r="D672" s="3"/>
    </row>
    <row r="673">
      <c r="A673" s="4">
        <v>1771.0</v>
      </c>
      <c r="B673" s="2" t="s">
        <v>522</v>
      </c>
      <c r="C673" s="3"/>
      <c r="D673" s="3"/>
    </row>
    <row r="674">
      <c r="A674" s="4">
        <v>1771.0</v>
      </c>
      <c r="B674" s="2" t="s">
        <v>523</v>
      </c>
      <c r="C674" s="3"/>
      <c r="D674" s="3"/>
    </row>
    <row r="675">
      <c r="A675" s="4">
        <v>1771.0</v>
      </c>
      <c r="B675" s="2" t="s">
        <v>524</v>
      </c>
      <c r="C675" s="3"/>
      <c r="D675" s="3"/>
    </row>
    <row r="676">
      <c r="A676" s="4">
        <v>1772.0</v>
      </c>
      <c r="B676" s="2" t="s">
        <v>525</v>
      </c>
      <c r="C676" s="3"/>
      <c r="D676" s="3"/>
    </row>
    <row r="677">
      <c r="A677" s="4">
        <v>1772.0</v>
      </c>
      <c r="B677" s="2" t="s">
        <v>526</v>
      </c>
      <c r="C677" s="3"/>
      <c r="D677" s="3"/>
    </row>
    <row r="678">
      <c r="A678" s="4">
        <v>1772.0</v>
      </c>
      <c r="B678" s="2" t="s">
        <v>527</v>
      </c>
      <c r="C678" s="3"/>
      <c r="D678" s="3"/>
    </row>
    <row r="679">
      <c r="A679" s="4">
        <v>1772.0</v>
      </c>
      <c r="B679" s="2" t="s">
        <v>528</v>
      </c>
      <c r="C679" s="3"/>
      <c r="D679" s="3"/>
    </row>
    <row r="680">
      <c r="A680" s="4">
        <v>1772.0</v>
      </c>
      <c r="B680" s="2" t="s">
        <v>529</v>
      </c>
      <c r="C680" s="3"/>
      <c r="D680" s="3"/>
    </row>
    <row r="681">
      <c r="A681" s="4">
        <v>1772.0</v>
      </c>
      <c r="B681" s="2" t="s">
        <v>530</v>
      </c>
      <c r="C681" s="3"/>
      <c r="D681" s="3"/>
    </row>
    <row r="682">
      <c r="A682" s="4">
        <v>1772.0</v>
      </c>
      <c r="B682" s="2" t="s">
        <v>531</v>
      </c>
      <c r="C682" s="3"/>
      <c r="D682" s="3"/>
    </row>
    <row r="683">
      <c r="A683" s="4">
        <v>1772.0</v>
      </c>
      <c r="B683" s="2" t="s">
        <v>532</v>
      </c>
      <c r="C683" s="3"/>
      <c r="D683" s="3"/>
    </row>
    <row r="684">
      <c r="A684" s="4">
        <v>1772.0</v>
      </c>
      <c r="B684" s="2" t="s">
        <v>533</v>
      </c>
      <c r="C684" s="3"/>
      <c r="D684" s="3"/>
    </row>
    <row r="685">
      <c r="A685" s="4">
        <v>1772.0</v>
      </c>
      <c r="B685" s="2" t="s">
        <v>534</v>
      </c>
      <c r="C685" s="3"/>
      <c r="D685" s="3"/>
    </row>
    <row r="686">
      <c r="A686" s="4">
        <v>1772.0</v>
      </c>
      <c r="B686" s="2" t="s">
        <v>535</v>
      </c>
      <c r="C686" s="3"/>
      <c r="D686" s="3"/>
    </row>
    <row r="687">
      <c r="A687" s="4">
        <v>1772.0</v>
      </c>
      <c r="B687" s="2" t="s">
        <v>536</v>
      </c>
      <c r="C687" s="3"/>
      <c r="D687" s="3"/>
    </row>
    <row r="688">
      <c r="A688" s="4">
        <v>1772.0</v>
      </c>
      <c r="B688" s="2" t="s">
        <v>537</v>
      </c>
      <c r="C688" s="3"/>
      <c r="D688" s="3"/>
    </row>
    <row r="689">
      <c r="A689" s="4">
        <v>1772.0</v>
      </c>
      <c r="B689" s="2" t="s">
        <v>538</v>
      </c>
      <c r="C689" s="3"/>
      <c r="D689" s="3"/>
    </row>
    <row r="690">
      <c r="A690" s="4">
        <v>1772.0</v>
      </c>
      <c r="B690" s="2" t="s">
        <v>539</v>
      </c>
      <c r="C690" s="3"/>
      <c r="D690" s="3"/>
    </row>
    <row r="691">
      <c r="A691" s="4">
        <v>1772.0</v>
      </c>
      <c r="B691" s="2" t="s">
        <v>540</v>
      </c>
      <c r="C691" s="3"/>
      <c r="D691" s="3"/>
    </row>
    <row r="692">
      <c r="A692" s="4">
        <v>1772.0</v>
      </c>
      <c r="B692" s="2" t="s">
        <v>541</v>
      </c>
      <c r="C692" s="3"/>
      <c r="D692" s="3"/>
    </row>
    <row r="693">
      <c r="A693" s="4">
        <v>1772.0</v>
      </c>
      <c r="B693" s="2" t="s">
        <v>542</v>
      </c>
      <c r="C693" s="3"/>
      <c r="D693" s="3"/>
    </row>
    <row r="694">
      <c r="A694" s="4">
        <v>1772.0</v>
      </c>
      <c r="B694" s="2" t="s">
        <v>543</v>
      </c>
      <c r="C694" s="3"/>
      <c r="D694" s="3"/>
    </row>
    <row r="695">
      <c r="A695" s="4">
        <v>1772.0</v>
      </c>
      <c r="B695" s="2" t="s">
        <v>544</v>
      </c>
      <c r="C695" s="3"/>
      <c r="D695" s="3"/>
    </row>
    <row r="696">
      <c r="A696" s="4">
        <v>1772.0</v>
      </c>
      <c r="B696" s="2" t="s">
        <v>545</v>
      </c>
      <c r="C696" s="3"/>
      <c r="D696" s="3"/>
    </row>
    <row r="697">
      <c r="A697" s="4">
        <v>1773.0</v>
      </c>
      <c r="B697" s="2" t="s">
        <v>546</v>
      </c>
      <c r="C697" s="3"/>
      <c r="D697" s="3"/>
    </row>
    <row r="698">
      <c r="A698" s="4">
        <v>1773.0</v>
      </c>
      <c r="B698" s="2" t="s">
        <v>547</v>
      </c>
      <c r="C698" s="3"/>
      <c r="D698" s="3"/>
    </row>
    <row r="699">
      <c r="A699" s="4">
        <v>1773.0</v>
      </c>
      <c r="B699" s="2" t="s">
        <v>548</v>
      </c>
      <c r="C699" s="3"/>
      <c r="D699" s="3"/>
    </row>
    <row r="700">
      <c r="A700" s="4">
        <v>1773.0</v>
      </c>
      <c r="B700" s="2" t="s">
        <v>549</v>
      </c>
      <c r="C700" s="3"/>
      <c r="D700" s="3"/>
    </row>
    <row r="701">
      <c r="A701" s="4">
        <v>1773.0</v>
      </c>
      <c r="B701" s="2" t="s">
        <v>550</v>
      </c>
      <c r="C701" s="3"/>
      <c r="D701" s="3"/>
    </row>
    <row r="702">
      <c r="A702" s="4">
        <v>1773.0</v>
      </c>
      <c r="B702" s="2" t="s">
        <v>551</v>
      </c>
      <c r="C702" s="3"/>
      <c r="D702" s="3"/>
    </row>
    <row r="703">
      <c r="A703" s="4">
        <v>1773.0</v>
      </c>
      <c r="B703" s="2" t="s">
        <v>552</v>
      </c>
      <c r="C703" s="3"/>
      <c r="D703" s="3"/>
    </row>
    <row r="704">
      <c r="A704" s="4">
        <v>1773.0</v>
      </c>
      <c r="B704" s="2" t="s">
        <v>553</v>
      </c>
      <c r="C704" s="3"/>
      <c r="D704" s="3"/>
    </row>
    <row r="705">
      <c r="A705" s="4">
        <v>1773.0</v>
      </c>
      <c r="B705" s="2" t="s">
        <v>554</v>
      </c>
      <c r="C705" s="3"/>
      <c r="D705" s="3"/>
    </row>
    <row r="706">
      <c r="A706" s="4">
        <v>1773.0</v>
      </c>
      <c r="B706" s="2" t="s">
        <v>555</v>
      </c>
      <c r="C706" s="3"/>
      <c r="D706" s="3"/>
    </row>
    <row r="707">
      <c r="A707" s="4">
        <v>1773.0</v>
      </c>
      <c r="B707" s="2" t="s">
        <v>556</v>
      </c>
      <c r="C707" s="3"/>
      <c r="D707" s="3"/>
    </row>
    <row r="708">
      <c r="A708" s="4">
        <v>1773.0</v>
      </c>
      <c r="B708" s="2" t="s">
        <v>557</v>
      </c>
      <c r="C708" s="3"/>
      <c r="D708" s="3"/>
    </row>
    <row r="709">
      <c r="A709" s="4">
        <v>1773.0</v>
      </c>
      <c r="B709" s="2" t="s">
        <v>558</v>
      </c>
      <c r="C709" s="3"/>
      <c r="D709" s="3"/>
    </row>
    <row r="710">
      <c r="A710" s="4">
        <v>1773.0</v>
      </c>
      <c r="B710" s="2" t="s">
        <v>559</v>
      </c>
      <c r="C710" s="3"/>
      <c r="D710" s="3"/>
    </row>
    <row r="711">
      <c r="A711" s="4">
        <v>1773.0</v>
      </c>
      <c r="B711" s="2" t="s">
        <v>560</v>
      </c>
      <c r="C711" s="3"/>
      <c r="D711" s="3"/>
    </row>
    <row r="712">
      <c r="A712" s="4">
        <v>1773.0</v>
      </c>
      <c r="B712" s="2" t="s">
        <v>561</v>
      </c>
      <c r="C712" s="3"/>
      <c r="D712" s="3"/>
    </row>
    <row r="713">
      <c r="A713" s="4">
        <v>1773.0</v>
      </c>
      <c r="B713" s="2" t="s">
        <v>562</v>
      </c>
      <c r="C713" s="3"/>
      <c r="D713" s="3"/>
    </row>
    <row r="714">
      <c r="A714" s="4">
        <v>1773.0</v>
      </c>
      <c r="B714" s="2" t="s">
        <v>563</v>
      </c>
      <c r="C714" s="3"/>
      <c r="D714" s="3"/>
    </row>
    <row r="715">
      <c r="A715" s="4">
        <v>1773.0</v>
      </c>
      <c r="B715" s="2" t="s">
        <v>564</v>
      </c>
      <c r="C715" s="3"/>
      <c r="D715" s="3"/>
    </row>
    <row r="716">
      <c r="A716" s="4">
        <v>1773.0</v>
      </c>
      <c r="B716" s="2" t="s">
        <v>565</v>
      </c>
      <c r="C716" s="3"/>
      <c r="D716" s="3"/>
    </row>
    <row r="717">
      <c r="A717" s="4">
        <v>1773.0</v>
      </c>
      <c r="B717" s="2" t="s">
        <v>566</v>
      </c>
      <c r="C717" s="3"/>
      <c r="D717" s="3"/>
    </row>
    <row r="718">
      <c r="A718" s="4">
        <v>1774.0</v>
      </c>
      <c r="B718" s="2" t="s">
        <v>567</v>
      </c>
      <c r="C718" s="3"/>
      <c r="D718" s="3"/>
    </row>
    <row r="719">
      <c r="A719" s="4">
        <v>1774.0</v>
      </c>
      <c r="B719" s="2" t="s">
        <v>568</v>
      </c>
      <c r="C719" s="3"/>
      <c r="D719" s="3"/>
    </row>
    <row r="720">
      <c r="A720" s="4">
        <v>1774.0</v>
      </c>
      <c r="B720" s="2" t="s">
        <v>569</v>
      </c>
      <c r="C720" s="3"/>
      <c r="D720" s="3"/>
    </row>
    <row r="721">
      <c r="A721" s="4">
        <v>1774.0</v>
      </c>
      <c r="B721" s="2" t="s">
        <v>570</v>
      </c>
      <c r="C721" s="3"/>
      <c r="D721" s="3"/>
    </row>
    <row r="722">
      <c r="A722" s="4">
        <v>1774.0</v>
      </c>
      <c r="B722" s="2" t="s">
        <v>571</v>
      </c>
      <c r="C722" s="3"/>
      <c r="D722" s="3"/>
    </row>
    <row r="723">
      <c r="A723" s="4">
        <v>1774.0</v>
      </c>
      <c r="B723" s="2" t="s">
        <v>572</v>
      </c>
      <c r="C723" s="3"/>
      <c r="D723" s="3"/>
    </row>
    <row r="724">
      <c r="A724" s="4">
        <v>1774.0</v>
      </c>
      <c r="B724" s="2" t="s">
        <v>573</v>
      </c>
      <c r="C724" s="3"/>
      <c r="D724" s="3"/>
    </row>
    <row r="725">
      <c r="A725" s="4">
        <v>1774.0</v>
      </c>
      <c r="B725" s="2" t="s">
        <v>574</v>
      </c>
      <c r="C725" s="3"/>
      <c r="D725" s="3"/>
    </row>
    <row r="726">
      <c r="A726" s="4">
        <v>1774.0</v>
      </c>
      <c r="B726" s="2" t="s">
        <v>575</v>
      </c>
      <c r="C726" s="3"/>
      <c r="D726" s="3"/>
    </row>
    <row r="727">
      <c r="A727" s="4">
        <v>1774.0</v>
      </c>
      <c r="B727" s="2" t="s">
        <v>576</v>
      </c>
      <c r="C727" s="3"/>
      <c r="D727" s="3"/>
    </row>
    <row r="728">
      <c r="A728" s="4">
        <v>1774.0</v>
      </c>
      <c r="B728" s="2" t="s">
        <v>105</v>
      </c>
      <c r="C728" s="3"/>
      <c r="D728" s="3"/>
    </row>
    <row r="729">
      <c r="A729" s="4">
        <v>1774.0</v>
      </c>
      <c r="B729" s="2" t="s">
        <v>577</v>
      </c>
      <c r="C729" s="3"/>
      <c r="D729" s="3"/>
    </row>
    <row r="730">
      <c r="A730" s="4">
        <v>1774.0</v>
      </c>
      <c r="B730" s="2" t="s">
        <v>578</v>
      </c>
      <c r="C730" s="3"/>
      <c r="D730" s="3"/>
    </row>
    <row r="731">
      <c r="A731" s="4">
        <v>1774.0</v>
      </c>
      <c r="B731" s="2" t="s">
        <v>579</v>
      </c>
      <c r="C731" s="3"/>
      <c r="D731" s="3"/>
    </row>
    <row r="732">
      <c r="A732" s="4">
        <v>1774.0</v>
      </c>
      <c r="B732" s="2" t="s">
        <v>580</v>
      </c>
      <c r="C732" s="3"/>
      <c r="D732" s="3"/>
    </row>
    <row r="733">
      <c r="A733" s="4">
        <v>1774.0</v>
      </c>
      <c r="B733" s="2" t="s">
        <v>574</v>
      </c>
      <c r="C733" s="3"/>
      <c r="D733" s="3"/>
    </row>
    <row r="734">
      <c r="A734" s="4">
        <v>1775.0</v>
      </c>
      <c r="B734" s="2" t="s">
        <v>581</v>
      </c>
      <c r="C734" s="3"/>
      <c r="D734" s="3"/>
    </row>
    <row r="735">
      <c r="A735" s="4">
        <v>1775.0</v>
      </c>
      <c r="B735" s="2" t="s">
        <v>424</v>
      </c>
      <c r="C735" s="3"/>
      <c r="D735" s="3"/>
    </row>
    <row r="736">
      <c r="A736" s="4">
        <v>1775.0</v>
      </c>
      <c r="B736" s="2" t="s">
        <v>582</v>
      </c>
      <c r="C736" s="3"/>
      <c r="D736" s="3"/>
    </row>
    <row r="737">
      <c r="A737" s="4">
        <v>1775.0</v>
      </c>
      <c r="B737" s="2" t="s">
        <v>583</v>
      </c>
      <c r="C737" s="3"/>
      <c r="D737" s="3"/>
    </row>
    <row r="738">
      <c r="A738" s="4">
        <v>1775.0</v>
      </c>
      <c r="B738" s="2" t="s">
        <v>584</v>
      </c>
      <c r="C738" s="3"/>
      <c r="D738" s="3"/>
    </row>
    <row r="739">
      <c r="A739" s="4">
        <v>1775.0</v>
      </c>
      <c r="B739" s="2" t="s">
        <v>585</v>
      </c>
      <c r="C739" s="3"/>
      <c r="D739" s="3"/>
    </row>
    <row r="740">
      <c r="A740" s="4">
        <v>1775.0</v>
      </c>
      <c r="B740" s="2" t="s">
        <v>508</v>
      </c>
      <c r="C740" s="3"/>
      <c r="D740" s="3"/>
    </row>
    <row r="741">
      <c r="A741" s="4">
        <v>1775.0</v>
      </c>
      <c r="B741" s="2" t="s">
        <v>586</v>
      </c>
      <c r="C741" s="3"/>
      <c r="D741" s="3"/>
    </row>
    <row r="742">
      <c r="A742" s="4">
        <v>1775.0</v>
      </c>
      <c r="B742" s="2" t="s">
        <v>587</v>
      </c>
      <c r="C742" s="3"/>
      <c r="D742" s="3"/>
    </row>
    <row r="743">
      <c r="A743" s="4">
        <v>1775.0</v>
      </c>
      <c r="B743" s="2" t="s">
        <v>588</v>
      </c>
      <c r="C743" s="3"/>
      <c r="D743" s="3"/>
    </row>
    <row r="744">
      <c r="A744" s="4">
        <v>1775.0</v>
      </c>
      <c r="B744" s="2" t="s">
        <v>589</v>
      </c>
      <c r="C744" s="3"/>
      <c r="D744" s="3"/>
    </row>
    <row r="745">
      <c r="A745" s="4">
        <v>1775.0</v>
      </c>
      <c r="B745" s="2" t="s">
        <v>590</v>
      </c>
      <c r="C745" s="3"/>
      <c r="D745" s="3"/>
    </row>
    <row r="746">
      <c r="A746" s="4">
        <v>1775.0</v>
      </c>
      <c r="B746" s="2" t="s">
        <v>379</v>
      </c>
      <c r="C746" s="3"/>
      <c r="D746" s="3"/>
    </row>
    <row r="747">
      <c r="A747" s="4">
        <v>1775.0</v>
      </c>
      <c r="B747" s="2" t="s">
        <v>591</v>
      </c>
      <c r="C747" s="3"/>
      <c r="D747" s="3"/>
    </row>
    <row r="748">
      <c r="A748" s="4">
        <v>1775.0</v>
      </c>
      <c r="B748" s="2" t="s">
        <v>105</v>
      </c>
      <c r="C748" s="3"/>
      <c r="D748" s="3"/>
    </row>
    <row r="749">
      <c r="A749" s="4">
        <v>1775.0</v>
      </c>
      <c r="B749" s="2" t="s">
        <v>592</v>
      </c>
      <c r="C749" s="3"/>
      <c r="D749" s="3"/>
    </row>
    <row r="750">
      <c r="A750" s="4">
        <v>1775.0</v>
      </c>
      <c r="B750" s="2" t="s">
        <v>592</v>
      </c>
      <c r="C750" s="3"/>
      <c r="D750" s="3"/>
    </row>
    <row r="751">
      <c r="A751" s="4">
        <v>1775.0</v>
      </c>
      <c r="B751" s="2" t="s">
        <v>593</v>
      </c>
      <c r="C751" s="3"/>
      <c r="D751" s="3"/>
    </row>
    <row r="752">
      <c r="A752" s="4">
        <v>1775.0</v>
      </c>
      <c r="B752" s="2" t="s">
        <v>594</v>
      </c>
      <c r="C752" s="3"/>
      <c r="D752" s="3"/>
    </row>
    <row r="753">
      <c r="A753" s="4">
        <v>1776.0</v>
      </c>
      <c r="B753" s="2" t="s">
        <v>583</v>
      </c>
      <c r="C753" s="3"/>
      <c r="D753" s="3"/>
    </row>
    <row r="754">
      <c r="A754" s="4">
        <v>1776.0</v>
      </c>
      <c r="B754" s="2" t="s">
        <v>595</v>
      </c>
      <c r="C754" s="3"/>
      <c r="D754" s="3"/>
    </row>
    <row r="755">
      <c r="A755" s="4">
        <v>1776.0</v>
      </c>
      <c r="B755" s="2" t="s">
        <v>596</v>
      </c>
      <c r="C755" s="3"/>
      <c r="D755" s="3"/>
    </row>
    <row r="756">
      <c r="A756" s="4">
        <v>1776.0</v>
      </c>
      <c r="B756" s="2" t="s">
        <v>597</v>
      </c>
      <c r="C756" s="3"/>
      <c r="D756" s="3"/>
    </row>
    <row r="757">
      <c r="A757" s="4">
        <v>1776.0</v>
      </c>
      <c r="B757" s="2" t="s">
        <v>598</v>
      </c>
      <c r="C757" s="3"/>
      <c r="D757" s="3"/>
    </row>
    <row r="758">
      <c r="A758" s="4">
        <v>1776.0</v>
      </c>
      <c r="B758" s="2" t="s">
        <v>422</v>
      </c>
      <c r="C758" s="3"/>
      <c r="D758" s="3"/>
    </row>
    <row r="759">
      <c r="A759" s="4">
        <v>1776.0</v>
      </c>
      <c r="B759" s="2" t="s">
        <v>599</v>
      </c>
      <c r="C759" s="3"/>
      <c r="D759" s="3"/>
    </row>
    <row r="760">
      <c r="A760" s="4">
        <v>1776.0</v>
      </c>
      <c r="B760" s="2" t="s">
        <v>600</v>
      </c>
      <c r="C760" s="3"/>
      <c r="D760" s="3"/>
    </row>
    <row r="761">
      <c r="A761" s="4">
        <v>1776.0</v>
      </c>
      <c r="B761" s="2" t="s">
        <v>601</v>
      </c>
      <c r="C761" s="3"/>
      <c r="D761" s="3"/>
    </row>
    <row r="762">
      <c r="A762" s="4">
        <v>1776.0</v>
      </c>
      <c r="B762" s="2" t="s">
        <v>602</v>
      </c>
      <c r="C762" s="3"/>
      <c r="D762" s="3"/>
    </row>
    <row r="763">
      <c r="A763" s="4">
        <v>1776.0</v>
      </c>
      <c r="B763" s="2" t="s">
        <v>603</v>
      </c>
      <c r="C763" s="3"/>
      <c r="D763" s="3"/>
    </row>
    <row r="764">
      <c r="A764" s="4">
        <v>1776.0</v>
      </c>
      <c r="B764" s="2" t="s">
        <v>604</v>
      </c>
      <c r="C764" s="3"/>
      <c r="D764" s="3"/>
    </row>
    <row r="765">
      <c r="A765" s="4">
        <v>1776.0</v>
      </c>
      <c r="B765" s="2" t="s">
        <v>605</v>
      </c>
      <c r="C765" s="3"/>
      <c r="D765" s="3"/>
    </row>
    <row r="766">
      <c r="A766" s="4">
        <v>1776.0</v>
      </c>
      <c r="B766" s="2" t="s">
        <v>606</v>
      </c>
      <c r="C766" s="3"/>
      <c r="D766" s="3"/>
    </row>
    <row r="767">
      <c r="A767" s="4">
        <v>1776.0</v>
      </c>
      <c r="B767" s="2" t="s">
        <v>395</v>
      </c>
      <c r="C767" s="3"/>
      <c r="D767" s="3"/>
    </row>
    <row r="768">
      <c r="A768" s="4">
        <v>1776.0</v>
      </c>
      <c r="B768" s="2" t="s">
        <v>607</v>
      </c>
      <c r="C768" s="3"/>
      <c r="D768" s="3"/>
    </row>
    <row r="769">
      <c r="A769" s="4">
        <v>1776.0</v>
      </c>
      <c r="B769" s="2" t="s">
        <v>608</v>
      </c>
      <c r="C769" s="3"/>
      <c r="D769" s="3"/>
    </row>
    <row r="770">
      <c r="A770" s="4">
        <v>1776.0</v>
      </c>
      <c r="B770" s="2" t="s">
        <v>609</v>
      </c>
      <c r="C770" s="3"/>
      <c r="D770" s="3"/>
    </row>
    <row r="771">
      <c r="A771" s="4">
        <v>1777.0</v>
      </c>
      <c r="B771" s="2" t="s">
        <v>610</v>
      </c>
      <c r="C771" s="3"/>
      <c r="D771" s="3"/>
    </row>
    <row r="772">
      <c r="A772" s="4">
        <v>1777.0</v>
      </c>
      <c r="B772" s="2" t="s">
        <v>611</v>
      </c>
      <c r="C772" s="3"/>
      <c r="D772" s="3"/>
    </row>
    <row r="773">
      <c r="A773" s="4">
        <v>1777.0</v>
      </c>
      <c r="B773" s="2" t="s">
        <v>612</v>
      </c>
      <c r="C773" s="3"/>
      <c r="D773" s="3"/>
    </row>
    <row r="774">
      <c r="A774" s="4">
        <v>1777.0</v>
      </c>
      <c r="B774" s="2" t="s">
        <v>613</v>
      </c>
      <c r="C774" s="3"/>
      <c r="D774" s="3"/>
    </row>
    <row r="775">
      <c r="A775" s="4">
        <v>1777.0</v>
      </c>
      <c r="B775" s="2" t="s">
        <v>613</v>
      </c>
      <c r="C775" s="3"/>
      <c r="D775" s="3"/>
    </row>
    <row r="776">
      <c r="A776" s="4">
        <v>1777.0</v>
      </c>
      <c r="B776" s="2" t="s">
        <v>614</v>
      </c>
      <c r="C776" s="3"/>
      <c r="D776" s="3"/>
    </row>
    <row r="777">
      <c r="A777" s="4">
        <v>1777.0</v>
      </c>
      <c r="B777" s="2" t="s">
        <v>615</v>
      </c>
      <c r="C777" s="3"/>
      <c r="D777" s="3"/>
    </row>
    <row r="778">
      <c r="A778" s="4">
        <v>1777.0</v>
      </c>
      <c r="B778" s="2" t="s">
        <v>616</v>
      </c>
      <c r="C778" s="3"/>
      <c r="D778" s="3"/>
    </row>
    <row r="779">
      <c r="A779" s="4">
        <v>1777.0</v>
      </c>
      <c r="B779" s="2" t="s">
        <v>617</v>
      </c>
      <c r="C779" s="3"/>
      <c r="D779" s="3"/>
    </row>
    <row r="780">
      <c r="A780" s="4">
        <v>1777.0</v>
      </c>
      <c r="B780" s="2" t="s">
        <v>618</v>
      </c>
      <c r="C780" s="3"/>
      <c r="D780" s="3"/>
    </row>
    <row r="781">
      <c r="A781" s="4">
        <v>1777.0</v>
      </c>
      <c r="B781" s="2" t="s">
        <v>619</v>
      </c>
      <c r="C781" s="3"/>
      <c r="D781" s="3"/>
    </row>
    <row r="782">
      <c r="A782" s="4">
        <v>1777.0</v>
      </c>
      <c r="B782" s="2" t="s">
        <v>620</v>
      </c>
      <c r="C782" s="3"/>
      <c r="D782" s="3"/>
    </row>
    <row r="783">
      <c r="A783" s="4">
        <v>1778.0</v>
      </c>
      <c r="B783" s="2" t="s">
        <v>390</v>
      </c>
      <c r="C783" s="3"/>
      <c r="D783" s="3"/>
    </row>
    <row r="784">
      <c r="A784" s="4">
        <v>1778.0</v>
      </c>
      <c r="B784" s="2" t="s">
        <v>621</v>
      </c>
      <c r="C784" s="3"/>
      <c r="D784" s="3"/>
    </row>
    <row r="785">
      <c r="A785" s="4">
        <v>1778.0</v>
      </c>
      <c r="B785" s="2" t="s">
        <v>622</v>
      </c>
      <c r="C785" s="3"/>
      <c r="D785" s="3"/>
    </row>
    <row r="786">
      <c r="A786" s="4">
        <v>1778.0</v>
      </c>
      <c r="B786" s="2" t="s">
        <v>623</v>
      </c>
      <c r="C786" s="3"/>
      <c r="D786" s="3"/>
    </row>
    <row r="787">
      <c r="A787" s="4">
        <v>1778.0</v>
      </c>
      <c r="B787" s="2" t="s">
        <v>624</v>
      </c>
      <c r="C787" s="3"/>
      <c r="D787" s="3"/>
    </row>
    <row r="788">
      <c r="A788" s="4">
        <v>1778.0</v>
      </c>
      <c r="B788" s="2" t="s">
        <v>625</v>
      </c>
      <c r="C788" s="3"/>
      <c r="D788" s="3"/>
    </row>
    <row r="789">
      <c r="A789" s="4">
        <v>1778.0</v>
      </c>
      <c r="B789" s="2" t="s">
        <v>625</v>
      </c>
      <c r="C789" s="3"/>
      <c r="D789" s="3"/>
    </row>
    <row r="790">
      <c r="A790" s="4">
        <v>1778.0</v>
      </c>
      <c r="B790" s="2" t="s">
        <v>626</v>
      </c>
      <c r="C790" s="3"/>
      <c r="D790" s="3"/>
    </row>
    <row r="791">
      <c r="A791" s="4">
        <v>1778.0</v>
      </c>
      <c r="B791" s="2" t="s">
        <v>624</v>
      </c>
      <c r="C791" s="3"/>
      <c r="D791" s="3"/>
    </row>
    <row r="792">
      <c r="A792" s="4">
        <v>1778.0</v>
      </c>
      <c r="B792" s="2" t="s">
        <v>624</v>
      </c>
      <c r="C792" s="3"/>
      <c r="D792" s="3"/>
    </row>
    <row r="793">
      <c r="A793" s="4">
        <v>1779.0</v>
      </c>
      <c r="B793" s="2" t="s">
        <v>627</v>
      </c>
      <c r="C793" s="3"/>
      <c r="D793" s="3"/>
    </row>
    <row r="794">
      <c r="A794" s="4">
        <v>1779.0</v>
      </c>
      <c r="B794" s="2" t="s">
        <v>628</v>
      </c>
      <c r="C794" s="3"/>
      <c r="D794" s="3"/>
    </row>
    <row r="795">
      <c r="A795" s="4">
        <v>1779.0</v>
      </c>
      <c r="B795" s="2" t="s">
        <v>629</v>
      </c>
      <c r="C795" s="3"/>
      <c r="D795" s="3"/>
    </row>
    <row r="796">
      <c r="A796" s="4">
        <v>1779.0</v>
      </c>
      <c r="B796" s="2" t="s">
        <v>630</v>
      </c>
      <c r="C796" s="3"/>
      <c r="D796" s="3"/>
    </row>
    <row r="797">
      <c r="A797" s="4">
        <v>1779.0</v>
      </c>
      <c r="B797" s="2" t="s">
        <v>631</v>
      </c>
      <c r="C797" s="3"/>
      <c r="D797" s="3"/>
    </row>
    <row r="798">
      <c r="A798" s="4">
        <v>1779.0</v>
      </c>
      <c r="B798" s="2" t="s">
        <v>632</v>
      </c>
      <c r="C798" s="3"/>
      <c r="D798" s="3"/>
    </row>
    <row r="799">
      <c r="A799" s="4">
        <v>1779.0</v>
      </c>
      <c r="B799" s="2" t="s">
        <v>633</v>
      </c>
      <c r="C799" s="3"/>
      <c r="D799" s="3"/>
    </row>
    <row r="800">
      <c r="A800" s="4">
        <v>1779.0</v>
      </c>
      <c r="B800" s="2" t="s">
        <v>634</v>
      </c>
      <c r="C800" s="3"/>
      <c r="D800" s="3"/>
    </row>
    <row r="801">
      <c r="A801" s="4">
        <v>1779.0</v>
      </c>
      <c r="B801" s="2" t="s">
        <v>635</v>
      </c>
      <c r="C801" s="3"/>
      <c r="D801" s="3"/>
    </row>
    <row r="802">
      <c r="A802" s="4">
        <v>1779.0</v>
      </c>
      <c r="B802" s="2" t="s">
        <v>636</v>
      </c>
      <c r="C802" s="3"/>
      <c r="D802" s="3"/>
    </row>
    <row r="803">
      <c r="A803" s="4">
        <v>1779.0</v>
      </c>
      <c r="B803" s="2" t="s">
        <v>637</v>
      </c>
      <c r="C803" s="3"/>
      <c r="D803" s="3"/>
    </row>
    <row r="804">
      <c r="A804" s="4">
        <v>1779.0</v>
      </c>
      <c r="B804" s="2" t="s">
        <v>638</v>
      </c>
      <c r="C804" s="3"/>
      <c r="D804" s="3"/>
    </row>
    <row r="805">
      <c r="A805" s="4">
        <v>1779.0</v>
      </c>
      <c r="B805" s="2" t="s">
        <v>639</v>
      </c>
      <c r="C805" s="3"/>
      <c r="D805" s="3"/>
    </row>
    <row r="806">
      <c r="A806" s="4">
        <v>1779.0</v>
      </c>
      <c r="B806" s="2" t="s">
        <v>640</v>
      </c>
      <c r="C806" s="3"/>
      <c r="D806" s="3"/>
    </row>
    <row r="807">
      <c r="A807" s="4">
        <v>1779.0</v>
      </c>
      <c r="B807" s="2" t="s">
        <v>641</v>
      </c>
      <c r="C807" s="3"/>
      <c r="D807" s="3"/>
    </row>
    <row r="808">
      <c r="A808" s="4">
        <v>1779.0</v>
      </c>
      <c r="B808" s="2" t="s">
        <v>642</v>
      </c>
      <c r="C808" s="3"/>
      <c r="D808" s="3"/>
    </row>
    <row r="809">
      <c r="A809" s="4">
        <v>1779.0</v>
      </c>
      <c r="B809" s="2" t="s">
        <v>643</v>
      </c>
      <c r="C809" s="3"/>
      <c r="D809" s="3"/>
    </row>
    <row r="810">
      <c r="A810" s="4">
        <v>1779.0</v>
      </c>
      <c r="B810" s="2" t="s">
        <v>644</v>
      </c>
      <c r="C810" s="3"/>
      <c r="D810" s="3"/>
    </row>
    <row r="811">
      <c r="A811" s="4">
        <v>1779.0</v>
      </c>
      <c r="B811" s="2" t="s">
        <v>645</v>
      </c>
      <c r="C811" s="3"/>
      <c r="D811" s="3"/>
    </row>
    <row r="812">
      <c r="A812" s="4">
        <v>1779.0</v>
      </c>
      <c r="B812" s="2" t="s">
        <v>646</v>
      </c>
      <c r="C812" s="3"/>
      <c r="D812" s="3"/>
    </row>
    <row r="813">
      <c r="A813" s="4">
        <v>1780.0</v>
      </c>
      <c r="B813" s="2" t="s">
        <v>647</v>
      </c>
      <c r="C813" s="3"/>
      <c r="D813" s="3"/>
    </row>
    <row r="814">
      <c r="A814" s="4">
        <v>1780.0</v>
      </c>
      <c r="B814" s="2" t="s">
        <v>648</v>
      </c>
      <c r="C814" s="3"/>
      <c r="D814" s="3"/>
    </row>
    <row r="815">
      <c r="A815" s="4">
        <v>1780.0</v>
      </c>
      <c r="B815" s="2" t="s">
        <v>649</v>
      </c>
      <c r="C815" s="3"/>
      <c r="D815" s="3"/>
    </row>
    <row r="816">
      <c r="A816" s="4">
        <v>1780.0</v>
      </c>
      <c r="B816" s="2" t="s">
        <v>650</v>
      </c>
      <c r="C816" s="3"/>
      <c r="D816" s="3"/>
    </row>
    <row r="817">
      <c r="A817" s="4">
        <v>1780.0</v>
      </c>
      <c r="B817" s="2" t="s">
        <v>651</v>
      </c>
      <c r="C817" s="3"/>
      <c r="D817" s="3"/>
    </row>
    <row r="818">
      <c r="A818" s="4">
        <v>1780.0</v>
      </c>
      <c r="B818" s="2" t="s">
        <v>652</v>
      </c>
      <c r="C818" s="3"/>
      <c r="D818" s="3"/>
    </row>
    <row r="819">
      <c r="A819" s="4">
        <v>1780.0</v>
      </c>
      <c r="B819" s="2" t="s">
        <v>653</v>
      </c>
      <c r="C819" s="3"/>
      <c r="D819" s="3"/>
    </row>
    <row r="820">
      <c r="A820" s="4">
        <v>1780.0</v>
      </c>
      <c r="B820" s="2" t="s">
        <v>654</v>
      </c>
      <c r="C820" s="3"/>
      <c r="D820" s="3"/>
    </row>
    <row r="821">
      <c r="A821" s="4">
        <v>1780.0</v>
      </c>
      <c r="B821" s="2" t="s">
        <v>655</v>
      </c>
      <c r="C821" s="3"/>
      <c r="D821" s="3"/>
    </row>
    <row r="822">
      <c r="A822" s="4">
        <v>1780.0</v>
      </c>
      <c r="B822" s="2" t="s">
        <v>656</v>
      </c>
      <c r="C822" s="3"/>
      <c r="D822" s="3"/>
    </row>
    <row r="823">
      <c r="A823" s="4">
        <v>1780.0</v>
      </c>
      <c r="B823" s="2" t="s">
        <v>637</v>
      </c>
      <c r="C823" s="3"/>
      <c r="D823" s="3"/>
    </row>
    <row r="824">
      <c r="A824" s="4">
        <v>1780.0</v>
      </c>
      <c r="B824" s="2" t="s">
        <v>657</v>
      </c>
      <c r="C824" s="3"/>
      <c r="D824" s="3"/>
    </row>
    <row r="825">
      <c r="A825" s="4">
        <v>1780.0</v>
      </c>
      <c r="B825" s="2" t="s">
        <v>658</v>
      </c>
      <c r="C825" s="3"/>
      <c r="D825" s="3"/>
    </row>
    <row r="826">
      <c r="A826" s="4">
        <v>1780.0</v>
      </c>
      <c r="B826" s="2" t="s">
        <v>659</v>
      </c>
      <c r="C826" s="3"/>
      <c r="D826" s="3"/>
    </row>
    <row r="827">
      <c r="A827" s="4">
        <v>1780.0</v>
      </c>
      <c r="B827" s="2" t="s">
        <v>626</v>
      </c>
      <c r="C827" s="3"/>
      <c r="D827" s="3"/>
    </row>
    <row r="828">
      <c r="A828" s="4">
        <v>1780.0</v>
      </c>
      <c r="B828" s="2" t="s">
        <v>228</v>
      </c>
      <c r="C828" s="3"/>
      <c r="D828" s="3"/>
    </row>
    <row r="829">
      <c r="A829" s="4">
        <v>1780.0</v>
      </c>
      <c r="B829" s="2" t="s">
        <v>650</v>
      </c>
      <c r="C829" s="3"/>
      <c r="D829" s="3"/>
    </row>
    <row r="830">
      <c r="A830" s="4">
        <v>1780.0</v>
      </c>
      <c r="B830" s="2" t="s">
        <v>194</v>
      </c>
      <c r="C830" s="3"/>
      <c r="D830" s="3"/>
    </row>
    <row r="831">
      <c r="A831" s="4">
        <v>1780.0</v>
      </c>
      <c r="B831" s="2" t="s">
        <v>660</v>
      </c>
      <c r="C831" s="3"/>
      <c r="D831" s="3"/>
    </row>
    <row r="832">
      <c r="A832" s="4">
        <v>1780.0</v>
      </c>
      <c r="B832" s="2" t="s">
        <v>282</v>
      </c>
      <c r="C832" s="3"/>
      <c r="D832" s="3"/>
    </row>
    <row r="833">
      <c r="A833" s="4">
        <v>1780.0</v>
      </c>
      <c r="B833" s="2" t="s">
        <v>657</v>
      </c>
      <c r="C833" s="3"/>
      <c r="D833" s="3"/>
    </row>
    <row r="834">
      <c r="A834" s="4">
        <v>1780.0</v>
      </c>
      <c r="B834" s="2" t="s">
        <v>661</v>
      </c>
      <c r="C834" s="3"/>
      <c r="D834" s="3"/>
    </row>
    <row r="835">
      <c r="A835" s="4">
        <v>1780.0</v>
      </c>
      <c r="B835" s="2" t="s">
        <v>662</v>
      </c>
      <c r="C835" s="3"/>
      <c r="D835" s="3"/>
    </row>
    <row r="836">
      <c r="A836" s="4">
        <v>1780.0</v>
      </c>
      <c r="B836" s="2" t="s">
        <v>663</v>
      </c>
      <c r="C836" s="3"/>
      <c r="D836" s="3"/>
    </row>
    <row r="837">
      <c r="A837" s="4">
        <v>1780.0</v>
      </c>
      <c r="B837" s="2" t="s">
        <v>400</v>
      </c>
      <c r="C837" s="3"/>
      <c r="D837" s="3"/>
    </row>
    <row r="838">
      <c r="A838" s="4">
        <v>1780.0</v>
      </c>
      <c r="B838" s="2" t="s">
        <v>664</v>
      </c>
      <c r="C838" s="3"/>
      <c r="D838" s="3"/>
    </row>
    <row r="839">
      <c r="A839" s="4">
        <v>1780.0</v>
      </c>
      <c r="B839" s="2" t="s">
        <v>665</v>
      </c>
      <c r="C839" s="3"/>
      <c r="D839" s="3"/>
    </row>
    <row r="840">
      <c r="A840" s="4">
        <v>1780.0</v>
      </c>
      <c r="B840" s="2" t="s">
        <v>653</v>
      </c>
      <c r="C840" s="3"/>
      <c r="D840" s="3"/>
    </row>
    <row r="841">
      <c r="A841" s="4">
        <v>1781.0</v>
      </c>
      <c r="B841" s="2" t="s">
        <v>666</v>
      </c>
      <c r="C841" s="3"/>
      <c r="D841" s="3"/>
    </row>
    <row r="842">
      <c r="A842" s="4">
        <v>1781.0</v>
      </c>
      <c r="B842" s="2" t="s">
        <v>667</v>
      </c>
      <c r="C842" s="3"/>
      <c r="D842" s="3"/>
    </row>
    <row r="843">
      <c r="A843" s="4">
        <v>1781.0</v>
      </c>
      <c r="B843" s="2" t="s">
        <v>668</v>
      </c>
      <c r="C843" s="3"/>
      <c r="D843" s="3"/>
    </row>
    <row r="844">
      <c r="A844" s="4">
        <v>1781.0</v>
      </c>
      <c r="B844" s="2" t="s">
        <v>669</v>
      </c>
      <c r="C844" s="3"/>
      <c r="D844" s="3"/>
    </row>
    <row r="845">
      <c r="A845" s="4">
        <v>1781.0</v>
      </c>
      <c r="B845" s="2" t="s">
        <v>670</v>
      </c>
      <c r="C845" s="3"/>
      <c r="D845" s="3"/>
    </row>
    <row r="846">
      <c r="A846" s="4">
        <v>1781.0</v>
      </c>
      <c r="B846" s="2" t="s">
        <v>671</v>
      </c>
      <c r="C846" s="3"/>
      <c r="D846" s="3"/>
    </row>
    <row r="847">
      <c r="A847" s="4">
        <v>1781.0</v>
      </c>
      <c r="B847" s="2" t="s">
        <v>672</v>
      </c>
      <c r="C847" s="3"/>
      <c r="D847" s="3"/>
    </row>
    <row r="848">
      <c r="A848" s="4">
        <v>1781.0</v>
      </c>
      <c r="B848" s="2" t="s">
        <v>673</v>
      </c>
      <c r="C848" s="3"/>
      <c r="D848" s="3"/>
    </row>
    <row r="849">
      <c r="A849" s="4">
        <v>1781.0</v>
      </c>
      <c r="B849" s="2" t="s">
        <v>615</v>
      </c>
      <c r="C849" s="3"/>
      <c r="D849" s="3"/>
    </row>
    <row r="850">
      <c r="A850" s="4">
        <v>1781.0</v>
      </c>
      <c r="B850" s="2" t="s">
        <v>674</v>
      </c>
      <c r="C850" s="3"/>
      <c r="D850" s="3"/>
    </row>
    <row r="851">
      <c r="A851" s="4">
        <v>1781.0</v>
      </c>
      <c r="B851" s="2" t="s">
        <v>654</v>
      </c>
      <c r="C851" s="3"/>
      <c r="D851" s="3"/>
    </row>
    <row r="852">
      <c r="A852" s="4">
        <v>1781.0</v>
      </c>
      <c r="B852" s="2" t="s">
        <v>675</v>
      </c>
      <c r="C852" s="3"/>
      <c r="D852" s="3"/>
    </row>
    <row r="853">
      <c r="A853" s="4">
        <v>1781.0</v>
      </c>
      <c r="B853" s="2" t="s">
        <v>676</v>
      </c>
      <c r="C853" s="3"/>
      <c r="D853" s="3"/>
    </row>
    <row r="854">
      <c r="A854" s="4">
        <v>1781.0</v>
      </c>
      <c r="B854" s="2" t="s">
        <v>677</v>
      </c>
      <c r="C854" s="3"/>
      <c r="D854" s="3"/>
    </row>
    <row r="855">
      <c r="A855" s="4">
        <v>1781.0</v>
      </c>
      <c r="B855" s="2" t="s">
        <v>678</v>
      </c>
      <c r="C855" s="3"/>
      <c r="D855" s="3"/>
    </row>
    <row r="856">
      <c r="A856" s="4">
        <v>1781.0</v>
      </c>
      <c r="B856" s="2" t="s">
        <v>679</v>
      </c>
      <c r="C856" s="3"/>
      <c r="D856" s="3"/>
    </row>
    <row r="857">
      <c r="A857" s="4">
        <v>1781.0</v>
      </c>
      <c r="B857" s="2" t="s">
        <v>371</v>
      </c>
      <c r="C857" s="3"/>
      <c r="D857" s="3"/>
    </row>
    <row r="858">
      <c r="A858" s="4">
        <v>1781.0</v>
      </c>
      <c r="B858" s="2" t="s">
        <v>680</v>
      </c>
      <c r="C858" s="3"/>
      <c r="D858" s="3"/>
    </row>
    <row r="859">
      <c r="A859" s="4">
        <v>1781.0</v>
      </c>
      <c r="B859" s="2" t="s">
        <v>666</v>
      </c>
      <c r="C859" s="3"/>
      <c r="D859" s="3"/>
    </row>
    <row r="860">
      <c r="A860" s="4">
        <v>1781.0</v>
      </c>
      <c r="B860" s="2" t="s">
        <v>666</v>
      </c>
      <c r="C860" s="3"/>
      <c r="D860" s="3"/>
    </row>
    <row r="861">
      <c r="A861" s="4">
        <v>1781.0</v>
      </c>
      <c r="B861" s="2" t="s">
        <v>672</v>
      </c>
      <c r="C861" s="3"/>
      <c r="D861" s="3"/>
    </row>
    <row r="862">
      <c r="A862" s="4">
        <v>1781.0</v>
      </c>
      <c r="B862" s="2" t="s">
        <v>673</v>
      </c>
      <c r="C862" s="3"/>
      <c r="D862" s="3"/>
    </row>
    <row r="863">
      <c r="A863" s="4">
        <v>1781.0</v>
      </c>
      <c r="B863" s="2" t="s">
        <v>666</v>
      </c>
      <c r="C863" s="3"/>
      <c r="D863" s="3"/>
    </row>
    <row r="864">
      <c r="A864" s="4">
        <v>1782.0</v>
      </c>
      <c r="B864" s="2" t="s">
        <v>681</v>
      </c>
      <c r="C864" s="3"/>
      <c r="D864" s="3"/>
    </row>
    <row r="865">
      <c r="A865" s="4">
        <v>1782.0</v>
      </c>
      <c r="B865" s="2" t="s">
        <v>681</v>
      </c>
      <c r="C865" s="3"/>
      <c r="D865" s="3"/>
    </row>
    <row r="866">
      <c r="A866" s="4">
        <v>1782.0</v>
      </c>
      <c r="B866" s="2" t="s">
        <v>682</v>
      </c>
      <c r="C866" s="3"/>
      <c r="D866" s="3"/>
    </row>
    <row r="867">
      <c r="A867" s="4">
        <v>1782.0</v>
      </c>
      <c r="B867" s="2" t="s">
        <v>683</v>
      </c>
      <c r="C867" s="3"/>
      <c r="D867" s="3"/>
    </row>
    <row r="868">
      <c r="A868" s="4">
        <v>1782.0</v>
      </c>
      <c r="B868" s="2" t="s">
        <v>684</v>
      </c>
      <c r="C868" s="3"/>
      <c r="D868" s="3"/>
    </row>
    <row r="869">
      <c r="A869" s="4">
        <v>1782.0</v>
      </c>
      <c r="B869" s="2" t="s">
        <v>685</v>
      </c>
      <c r="C869" s="3"/>
      <c r="D869" s="3"/>
    </row>
    <row r="870">
      <c r="A870" s="4">
        <v>1782.0</v>
      </c>
      <c r="B870" s="2" t="s">
        <v>686</v>
      </c>
      <c r="C870" s="3"/>
      <c r="D870" s="3"/>
    </row>
    <row r="871">
      <c r="A871" s="4">
        <v>1782.0</v>
      </c>
      <c r="B871" s="2" t="s">
        <v>687</v>
      </c>
      <c r="C871" s="3"/>
      <c r="D871" s="3"/>
    </row>
    <row r="872">
      <c r="A872" s="4">
        <v>1782.0</v>
      </c>
      <c r="B872" s="2" t="s">
        <v>688</v>
      </c>
      <c r="C872" s="3"/>
      <c r="D872" s="3"/>
    </row>
    <row r="873">
      <c r="A873" s="4">
        <v>1782.0</v>
      </c>
      <c r="B873" s="2" t="s">
        <v>689</v>
      </c>
      <c r="C873" s="3"/>
      <c r="D873" s="3"/>
    </row>
    <row r="874">
      <c r="A874" s="4">
        <v>1782.0</v>
      </c>
      <c r="B874" s="2" t="s">
        <v>690</v>
      </c>
      <c r="C874" s="3"/>
      <c r="D874" s="3"/>
    </row>
    <row r="875">
      <c r="A875" s="4">
        <v>1782.0</v>
      </c>
      <c r="B875" s="2" t="s">
        <v>691</v>
      </c>
      <c r="C875" s="3"/>
      <c r="D875" s="3"/>
    </row>
    <row r="876">
      <c r="A876" s="4">
        <v>1782.0</v>
      </c>
      <c r="B876" s="2" t="s">
        <v>691</v>
      </c>
      <c r="C876" s="3"/>
      <c r="D876" s="3"/>
    </row>
    <row r="877">
      <c r="A877" s="4">
        <v>1782.0</v>
      </c>
      <c r="B877" s="2" t="s">
        <v>692</v>
      </c>
      <c r="C877" s="3"/>
      <c r="D877" s="3"/>
    </row>
    <row r="878">
      <c r="A878" s="4">
        <v>1782.0</v>
      </c>
      <c r="B878" s="2" t="s">
        <v>693</v>
      </c>
      <c r="C878" s="3"/>
      <c r="D878" s="3"/>
    </row>
    <row r="879">
      <c r="A879" s="4">
        <v>1782.0</v>
      </c>
      <c r="B879" s="2" t="s">
        <v>694</v>
      </c>
      <c r="C879" s="3"/>
      <c r="D879" s="3"/>
    </row>
    <row r="880">
      <c r="A880" s="4">
        <v>1782.0</v>
      </c>
      <c r="B880" s="2" t="s">
        <v>695</v>
      </c>
      <c r="C880" s="3"/>
      <c r="D880" s="3"/>
    </row>
    <row r="881">
      <c r="A881" s="4">
        <v>1782.0</v>
      </c>
      <c r="B881" s="2" t="s">
        <v>371</v>
      </c>
      <c r="C881" s="3"/>
      <c r="D881" s="3"/>
    </row>
    <row r="882">
      <c r="A882" s="4">
        <v>1783.0</v>
      </c>
      <c r="B882" s="2" t="s">
        <v>696</v>
      </c>
      <c r="C882" s="3"/>
      <c r="D882" s="3"/>
    </row>
    <row r="883">
      <c r="A883" s="4">
        <v>1783.0</v>
      </c>
      <c r="B883" s="2" t="s">
        <v>697</v>
      </c>
      <c r="C883" s="3"/>
      <c r="D883" s="3"/>
    </row>
    <row r="884">
      <c r="A884" s="4">
        <v>1783.0</v>
      </c>
      <c r="B884" s="2" t="s">
        <v>698</v>
      </c>
      <c r="C884" s="3"/>
      <c r="D884" s="3"/>
    </row>
    <row r="885">
      <c r="A885" s="4">
        <v>1783.0</v>
      </c>
      <c r="B885" s="2" t="s">
        <v>699</v>
      </c>
      <c r="C885" s="3"/>
      <c r="D885" s="3"/>
    </row>
    <row r="886">
      <c r="A886" s="4">
        <v>1783.0</v>
      </c>
      <c r="B886" s="2" t="s">
        <v>684</v>
      </c>
      <c r="C886" s="3"/>
      <c r="D886" s="3"/>
    </row>
    <row r="887">
      <c r="A887" s="4">
        <v>1783.0</v>
      </c>
      <c r="B887" s="2" t="s">
        <v>700</v>
      </c>
      <c r="C887" s="3"/>
      <c r="D887" s="3"/>
    </row>
    <row r="888">
      <c r="A888" s="4">
        <v>1783.0</v>
      </c>
      <c r="B888" s="2" t="s">
        <v>700</v>
      </c>
      <c r="C888" s="3"/>
      <c r="D888" s="3"/>
    </row>
    <row r="889">
      <c r="A889" s="4">
        <v>1783.0</v>
      </c>
      <c r="B889" s="2" t="s">
        <v>278</v>
      </c>
      <c r="C889" s="3"/>
      <c r="D889" s="3"/>
    </row>
    <row r="890">
      <c r="A890" s="4">
        <v>1783.0</v>
      </c>
      <c r="B890" s="2" t="s">
        <v>701</v>
      </c>
      <c r="C890" s="3"/>
      <c r="D890" s="3"/>
    </row>
    <row r="891">
      <c r="A891" s="4">
        <v>1783.0</v>
      </c>
      <c r="B891" s="2" t="s">
        <v>702</v>
      </c>
      <c r="C891" s="3"/>
      <c r="D891" s="3"/>
    </row>
    <row r="892">
      <c r="A892" s="4">
        <v>1783.0</v>
      </c>
      <c r="B892" s="2" t="s">
        <v>703</v>
      </c>
      <c r="C892" s="3"/>
      <c r="D892" s="3"/>
    </row>
    <row r="893">
      <c r="A893" s="4">
        <v>1783.0</v>
      </c>
      <c r="B893" s="2" t="s">
        <v>704</v>
      </c>
      <c r="C893" s="3"/>
      <c r="D893" s="3"/>
    </row>
    <row r="894">
      <c r="A894" s="4">
        <v>1783.0</v>
      </c>
      <c r="B894" s="2" t="s">
        <v>705</v>
      </c>
      <c r="C894" s="3"/>
      <c r="D894" s="3"/>
    </row>
    <row r="895">
      <c r="A895" s="4">
        <v>1783.0</v>
      </c>
      <c r="B895" s="2" t="s">
        <v>706</v>
      </c>
      <c r="C895" s="3"/>
      <c r="D895" s="3"/>
    </row>
    <row r="896">
      <c r="A896" s="4">
        <v>1783.0</v>
      </c>
      <c r="B896" s="2" t="s">
        <v>245</v>
      </c>
      <c r="C896" s="3"/>
      <c r="D896" s="3"/>
    </row>
    <row r="897">
      <c r="A897" s="4">
        <v>1783.0</v>
      </c>
      <c r="B897" s="2" t="s">
        <v>707</v>
      </c>
      <c r="C897" s="3"/>
      <c r="D897" s="3"/>
    </row>
    <row r="898">
      <c r="A898" s="4">
        <v>1783.0</v>
      </c>
      <c r="B898" s="2" t="s">
        <v>708</v>
      </c>
      <c r="C898" s="3"/>
      <c r="D898" s="3"/>
    </row>
    <row r="899">
      <c r="A899" s="4">
        <v>1783.0</v>
      </c>
      <c r="B899" s="2" t="s">
        <v>709</v>
      </c>
      <c r="C899" s="3"/>
      <c r="D899" s="3"/>
    </row>
    <row r="900">
      <c r="A900" s="4">
        <v>1783.0</v>
      </c>
      <c r="B900" s="2" t="s">
        <v>710</v>
      </c>
      <c r="C900" s="3"/>
      <c r="D900" s="3"/>
    </row>
    <row r="901">
      <c r="A901" s="4">
        <v>1783.0</v>
      </c>
      <c r="B901" s="2" t="s">
        <v>699</v>
      </c>
      <c r="C901" s="3"/>
      <c r="D901" s="3"/>
    </row>
    <row r="902">
      <c r="A902" s="4">
        <v>1783.0</v>
      </c>
      <c r="B902" s="2" t="s">
        <v>711</v>
      </c>
      <c r="C902" s="3"/>
      <c r="D902" s="3"/>
    </row>
    <row r="903">
      <c r="A903" s="4">
        <v>1783.0</v>
      </c>
      <c r="B903" s="2" t="s">
        <v>711</v>
      </c>
      <c r="C903" s="3"/>
      <c r="D903" s="3"/>
    </row>
    <row r="904">
      <c r="A904" s="4">
        <v>1783.0</v>
      </c>
      <c r="B904" s="2" t="s">
        <v>712</v>
      </c>
      <c r="C904" s="3"/>
      <c r="D904" s="3"/>
    </row>
    <row r="905">
      <c r="A905" s="4">
        <v>1783.0</v>
      </c>
      <c r="B905" s="2" t="s">
        <v>712</v>
      </c>
      <c r="C905" s="3"/>
      <c r="D905" s="3"/>
    </row>
    <row r="906">
      <c r="A906" s="4">
        <v>1783.0</v>
      </c>
      <c r="B906" s="2" t="s">
        <v>713</v>
      </c>
      <c r="C906" s="3"/>
      <c r="D906" s="3"/>
    </row>
    <row r="907">
      <c r="A907" s="4">
        <v>1784.0</v>
      </c>
      <c r="B907" s="2" t="s">
        <v>714</v>
      </c>
      <c r="C907" s="3"/>
      <c r="D907" s="3"/>
    </row>
    <row r="908">
      <c r="A908" s="4">
        <v>1784.0</v>
      </c>
      <c r="B908" s="2" t="s">
        <v>715</v>
      </c>
      <c r="C908" s="3"/>
      <c r="D908" s="3"/>
    </row>
    <row r="909">
      <c r="A909" s="4">
        <v>1784.0</v>
      </c>
      <c r="B909" s="2" t="s">
        <v>716</v>
      </c>
      <c r="C909" s="3"/>
      <c r="D909" s="3"/>
    </row>
    <row r="910">
      <c r="A910" s="4">
        <v>1784.0</v>
      </c>
      <c r="B910" s="2" t="s">
        <v>717</v>
      </c>
      <c r="C910" s="3"/>
      <c r="D910" s="3"/>
    </row>
    <row r="911">
      <c r="A911" s="4">
        <v>1784.0</v>
      </c>
      <c r="B911" s="2" t="s">
        <v>718</v>
      </c>
      <c r="C911" s="3"/>
      <c r="D911" s="3"/>
    </row>
    <row r="912">
      <c r="A912" s="4">
        <v>1784.0</v>
      </c>
      <c r="B912" s="2" t="s">
        <v>719</v>
      </c>
      <c r="C912" s="3"/>
      <c r="D912" s="3"/>
    </row>
    <row r="913">
      <c r="A913" s="4">
        <v>1784.0</v>
      </c>
      <c r="B913" s="2" t="s">
        <v>720</v>
      </c>
      <c r="C913" s="3"/>
      <c r="D913" s="3"/>
    </row>
    <row r="914">
      <c r="A914" s="4">
        <v>1784.0</v>
      </c>
      <c r="B914" s="2" t="s">
        <v>721</v>
      </c>
      <c r="C914" s="3"/>
      <c r="D914" s="3"/>
    </row>
    <row r="915">
      <c r="A915" s="4">
        <v>1784.0</v>
      </c>
      <c r="B915" s="2" t="s">
        <v>722</v>
      </c>
      <c r="C915" s="3"/>
      <c r="D915" s="3"/>
    </row>
    <row r="916">
      <c r="A916" s="4">
        <v>1784.0</v>
      </c>
      <c r="B916" s="2" t="s">
        <v>723</v>
      </c>
      <c r="C916" s="3"/>
      <c r="D916" s="3"/>
    </row>
    <row r="917">
      <c r="A917" s="4">
        <v>1784.0</v>
      </c>
      <c r="B917" s="2" t="s">
        <v>724</v>
      </c>
      <c r="C917" s="3"/>
      <c r="D917" s="3"/>
    </row>
    <row r="918">
      <c r="A918" s="4">
        <v>1784.0</v>
      </c>
      <c r="B918" s="2" t="s">
        <v>725</v>
      </c>
      <c r="C918" s="3"/>
      <c r="D918" s="3"/>
    </row>
    <row r="919">
      <c r="A919" s="4">
        <v>1784.0</v>
      </c>
      <c r="B919" s="2" t="s">
        <v>726</v>
      </c>
      <c r="C919" s="3"/>
      <c r="D919" s="3"/>
    </row>
    <row r="920">
      <c r="A920" s="4">
        <v>1784.0</v>
      </c>
      <c r="B920" s="2" t="s">
        <v>727</v>
      </c>
      <c r="C920" s="3"/>
      <c r="D920" s="3"/>
    </row>
    <row r="921">
      <c r="A921" s="4">
        <v>1784.0</v>
      </c>
      <c r="B921" s="2" t="s">
        <v>715</v>
      </c>
      <c r="C921" s="3"/>
      <c r="D921" s="3"/>
    </row>
    <row r="922">
      <c r="A922" s="4">
        <v>1784.0</v>
      </c>
      <c r="B922" s="2" t="s">
        <v>728</v>
      </c>
      <c r="C922" s="3"/>
      <c r="D922" s="3"/>
    </row>
    <row r="923">
      <c r="A923" s="4">
        <v>1784.0</v>
      </c>
      <c r="B923" s="2" t="s">
        <v>225</v>
      </c>
      <c r="C923" s="3"/>
      <c r="D923" s="3"/>
    </row>
    <row r="924">
      <c r="A924" s="4">
        <v>1784.0</v>
      </c>
      <c r="B924" s="2" t="s">
        <v>729</v>
      </c>
      <c r="C924" s="3"/>
      <c r="D924" s="3"/>
    </row>
    <row r="925">
      <c r="A925" s="4">
        <v>1784.0</v>
      </c>
      <c r="B925" s="2" t="s">
        <v>730</v>
      </c>
      <c r="C925" s="3"/>
      <c r="D925" s="3"/>
    </row>
    <row r="926">
      <c r="A926" s="4">
        <v>1784.0</v>
      </c>
      <c r="B926" s="2" t="s">
        <v>728</v>
      </c>
      <c r="C926" s="3"/>
      <c r="D926" s="3"/>
    </row>
    <row r="927">
      <c r="A927" s="4">
        <v>1784.0</v>
      </c>
      <c r="B927" s="2" t="s">
        <v>722</v>
      </c>
      <c r="C927" s="3"/>
      <c r="D927" s="3"/>
    </row>
    <row r="928">
      <c r="A928" s="4">
        <v>1784.0</v>
      </c>
      <c r="B928" s="2" t="s">
        <v>684</v>
      </c>
      <c r="C928" s="3"/>
      <c r="D928" s="3"/>
    </row>
    <row r="929">
      <c r="A929" s="4">
        <v>1784.0</v>
      </c>
      <c r="B929" s="2" t="s">
        <v>730</v>
      </c>
      <c r="C929" s="3"/>
      <c r="D929" s="3"/>
    </row>
    <row r="930">
      <c r="A930" s="4">
        <v>1784.0</v>
      </c>
      <c r="B930" s="2" t="s">
        <v>731</v>
      </c>
      <c r="C930" s="3"/>
      <c r="D930" s="3"/>
    </row>
    <row r="931">
      <c r="A931" s="4">
        <v>1784.0</v>
      </c>
      <c r="B931" s="2" t="s">
        <v>684</v>
      </c>
      <c r="C931" s="3"/>
      <c r="D931" s="3"/>
    </row>
    <row r="932">
      <c r="A932" s="4">
        <v>1785.0</v>
      </c>
      <c r="B932" s="2" t="s">
        <v>732</v>
      </c>
      <c r="C932" s="3"/>
      <c r="D932" s="3"/>
    </row>
    <row r="933">
      <c r="A933" s="4">
        <v>1785.0</v>
      </c>
      <c r="B933" s="2" t="s">
        <v>733</v>
      </c>
      <c r="C933" s="3"/>
      <c r="D933" s="3"/>
    </row>
    <row r="934">
      <c r="A934" s="4">
        <v>1785.0</v>
      </c>
      <c r="B934" s="2" t="s">
        <v>355</v>
      </c>
      <c r="C934" s="3"/>
      <c r="D934" s="3"/>
    </row>
    <row r="935">
      <c r="A935" s="4">
        <v>1785.0</v>
      </c>
      <c r="B935" s="2" t="s">
        <v>734</v>
      </c>
      <c r="C935" s="3"/>
      <c r="D935" s="3"/>
    </row>
    <row r="936">
      <c r="A936" s="4">
        <v>1785.0</v>
      </c>
      <c r="B936" s="2" t="s">
        <v>735</v>
      </c>
      <c r="C936" s="3"/>
      <c r="D936" s="3"/>
    </row>
    <row r="937">
      <c r="A937" s="4">
        <v>1785.0</v>
      </c>
      <c r="B937" s="2" t="s">
        <v>736</v>
      </c>
      <c r="C937" s="3"/>
      <c r="D937" s="3"/>
    </row>
    <row r="938">
      <c r="A938" s="4">
        <v>1785.0</v>
      </c>
      <c r="B938" s="2" t="s">
        <v>737</v>
      </c>
      <c r="C938" s="3"/>
      <c r="D938" s="3"/>
    </row>
    <row r="939">
      <c r="A939" s="4">
        <v>1785.0</v>
      </c>
      <c r="B939" s="2" t="s">
        <v>732</v>
      </c>
      <c r="C939" s="3"/>
      <c r="D939" s="3"/>
    </row>
    <row r="940">
      <c r="A940" s="4">
        <v>1785.0</v>
      </c>
      <c r="B940" s="2" t="s">
        <v>738</v>
      </c>
      <c r="C940" s="3"/>
      <c r="D940" s="3"/>
    </row>
    <row r="941">
      <c r="A941" s="4">
        <v>1785.0</v>
      </c>
      <c r="B941" s="2" t="s">
        <v>739</v>
      </c>
      <c r="C941" s="3"/>
      <c r="D941" s="3"/>
    </row>
    <row r="942">
      <c r="A942" s="4">
        <v>1785.0</v>
      </c>
      <c r="B942" s="2" t="s">
        <v>740</v>
      </c>
      <c r="C942" s="3"/>
      <c r="D942" s="3"/>
    </row>
    <row r="943">
      <c r="A943" s="4">
        <v>1785.0</v>
      </c>
      <c r="B943" s="2" t="s">
        <v>741</v>
      </c>
      <c r="C943" s="3"/>
      <c r="D943" s="3"/>
    </row>
    <row r="944">
      <c r="A944" s="4">
        <v>1785.0</v>
      </c>
      <c r="B944" s="2" t="s">
        <v>742</v>
      </c>
      <c r="C944" s="3"/>
      <c r="D944" s="3"/>
    </row>
    <row r="945">
      <c r="A945" s="4">
        <v>1785.0</v>
      </c>
      <c r="B945" s="2" t="s">
        <v>743</v>
      </c>
      <c r="C945" s="3"/>
      <c r="D945" s="3"/>
    </row>
    <row r="946">
      <c r="A946" s="4">
        <v>1785.0</v>
      </c>
      <c r="B946" s="2" t="s">
        <v>225</v>
      </c>
      <c r="C946" s="3"/>
      <c r="D946" s="3"/>
    </row>
    <row r="947">
      <c r="A947" s="4">
        <v>1785.0</v>
      </c>
      <c r="B947" s="2" t="s">
        <v>744</v>
      </c>
      <c r="C947" s="3"/>
      <c r="D947" s="3"/>
    </row>
    <row r="948">
      <c r="A948" s="4">
        <v>1785.0</v>
      </c>
      <c r="B948" s="2" t="s">
        <v>745</v>
      </c>
      <c r="C948" s="3"/>
      <c r="D948" s="3"/>
    </row>
    <row r="949">
      <c r="A949" s="4">
        <v>1785.0</v>
      </c>
      <c r="B949" s="2" t="s">
        <v>746</v>
      </c>
      <c r="C949" s="3"/>
      <c r="D949" s="3"/>
    </row>
    <row r="950">
      <c r="A950" s="4">
        <v>1785.0</v>
      </c>
      <c r="B950" s="2" t="s">
        <v>747</v>
      </c>
      <c r="C950" s="3"/>
      <c r="D950" s="3"/>
    </row>
    <row r="951">
      <c r="A951" s="4">
        <v>1785.0</v>
      </c>
      <c r="B951" s="2" t="s">
        <v>748</v>
      </c>
      <c r="C951" s="3"/>
      <c r="D951" s="3"/>
    </row>
    <row r="952">
      <c r="A952" s="4">
        <v>1785.0</v>
      </c>
      <c r="B952" s="2" t="s">
        <v>749</v>
      </c>
      <c r="C952" s="3"/>
      <c r="D952" s="3"/>
    </row>
    <row r="953">
      <c r="A953" s="4">
        <v>1785.0</v>
      </c>
      <c r="B953" s="2" t="s">
        <v>750</v>
      </c>
      <c r="C953" s="3"/>
      <c r="D953" s="3"/>
    </row>
    <row r="954">
      <c r="A954" s="4">
        <v>1785.0</v>
      </c>
      <c r="B954" s="2" t="s">
        <v>751</v>
      </c>
      <c r="C954" s="3"/>
      <c r="D954" s="3"/>
    </row>
    <row r="955">
      <c r="A955" s="4">
        <v>1785.0</v>
      </c>
      <c r="B955" s="2" t="s">
        <v>751</v>
      </c>
      <c r="C955" s="3"/>
      <c r="D955" s="3"/>
    </row>
    <row r="956">
      <c r="A956" s="4">
        <v>1785.0</v>
      </c>
      <c r="B956" s="2" t="s">
        <v>751</v>
      </c>
      <c r="C956" s="3"/>
      <c r="D956" s="3"/>
    </row>
    <row r="957">
      <c r="A957" s="4">
        <v>1785.0</v>
      </c>
      <c r="B957" s="2" t="s">
        <v>752</v>
      </c>
      <c r="C957" s="3"/>
      <c r="D957" s="3"/>
    </row>
    <row r="958">
      <c r="A958" s="4">
        <v>1785.0</v>
      </c>
      <c r="B958" s="2" t="s">
        <v>149</v>
      </c>
      <c r="C958" s="3"/>
      <c r="D958" s="3"/>
    </row>
    <row r="959">
      <c r="A959" s="4">
        <v>1785.0</v>
      </c>
      <c r="B959" s="2" t="s">
        <v>753</v>
      </c>
      <c r="C959" s="3"/>
      <c r="D959" s="3"/>
    </row>
    <row r="960">
      <c r="A960" s="4">
        <v>1785.0</v>
      </c>
      <c r="B960" s="2" t="s">
        <v>754</v>
      </c>
      <c r="C960" s="3"/>
      <c r="D960" s="3"/>
    </row>
    <row r="961">
      <c r="A961" s="4">
        <v>1786.0</v>
      </c>
      <c r="B961" s="2" t="s">
        <v>755</v>
      </c>
      <c r="C961" s="3"/>
      <c r="D961" s="3"/>
    </row>
    <row r="962">
      <c r="A962" s="4">
        <v>1786.0</v>
      </c>
      <c r="B962" s="2" t="s">
        <v>756</v>
      </c>
      <c r="C962" s="3"/>
      <c r="D962" s="3"/>
    </row>
    <row r="963">
      <c r="A963" s="4">
        <v>1786.0</v>
      </c>
      <c r="B963" s="2" t="s">
        <v>653</v>
      </c>
      <c r="C963" s="3"/>
      <c r="D963" s="3"/>
    </row>
    <row r="964">
      <c r="A964" s="4">
        <v>1786.0</v>
      </c>
      <c r="B964" s="2" t="s">
        <v>653</v>
      </c>
      <c r="C964" s="3"/>
      <c r="D964" s="3"/>
    </row>
    <row r="965">
      <c r="A965" s="4">
        <v>1786.0</v>
      </c>
      <c r="B965" s="2" t="s">
        <v>757</v>
      </c>
      <c r="C965" s="3"/>
      <c r="D965" s="3"/>
    </row>
    <row r="966">
      <c r="A966" s="4">
        <v>1786.0</v>
      </c>
      <c r="B966" s="2" t="s">
        <v>758</v>
      </c>
      <c r="C966" s="3"/>
      <c r="D966" s="3"/>
    </row>
    <row r="967">
      <c r="A967" s="4">
        <v>1786.0</v>
      </c>
      <c r="B967" s="2" t="s">
        <v>759</v>
      </c>
      <c r="C967" s="3"/>
      <c r="D967" s="3"/>
    </row>
    <row r="968">
      <c r="A968" s="4">
        <v>1786.0</v>
      </c>
      <c r="B968" s="2" t="s">
        <v>760</v>
      </c>
      <c r="C968" s="3"/>
      <c r="D968" s="3"/>
    </row>
    <row r="969">
      <c r="A969" s="4">
        <v>1786.0</v>
      </c>
      <c r="B969" s="2" t="s">
        <v>761</v>
      </c>
      <c r="C969" s="3"/>
      <c r="D969" s="3"/>
    </row>
    <row r="970">
      <c r="A970" s="4">
        <v>1786.0</v>
      </c>
      <c r="B970" s="2" t="s">
        <v>762</v>
      </c>
      <c r="C970" s="3"/>
      <c r="D970" s="3"/>
    </row>
    <row r="971">
      <c r="A971" s="4">
        <v>1786.0</v>
      </c>
      <c r="B971" s="2" t="s">
        <v>763</v>
      </c>
      <c r="C971" s="3"/>
      <c r="D971" s="3"/>
    </row>
    <row r="972">
      <c r="A972" s="4">
        <v>1786.0</v>
      </c>
      <c r="B972" s="2" t="s">
        <v>764</v>
      </c>
      <c r="C972" s="3"/>
      <c r="D972" s="3"/>
    </row>
    <row r="973">
      <c r="A973" s="4">
        <v>1786.0</v>
      </c>
      <c r="B973" s="2" t="s">
        <v>765</v>
      </c>
      <c r="C973" s="3"/>
      <c r="D973" s="3"/>
    </row>
    <row r="974">
      <c r="A974" s="4">
        <v>1786.0</v>
      </c>
      <c r="B974" s="2" t="s">
        <v>766</v>
      </c>
      <c r="C974" s="3"/>
      <c r="D974" s="3"/>
    </row>
    <row r="975">
      <c r="A975" s="4">
        <v>1786.0</v>
      </c>
      <c r="B975" s="2" t="s">
        <v>767</v>
      </c>
      <c r="C975" s="3"/>
      <c r="D975" s="3"/>
    </row>
    <row r="976">
      <c r="A976" s="4">
        <v>1786.0</v>
      </c>
      <c r="B976" s="2" t="s">
        <v>491</v>
      </c>
      <c r="C976" s="3"/>
      <c r="D976" s="3"/>
    </row>
    <row r="977">
      <c r="A977" s="4">
        <v>1786.0</v>
      </c>
      <c r="B977" s="2" t="s">
        <v>768</v>
      </c>
      <c r="C977" s="3"/>
      <c r="D977" s="3"/>
    </row>
    <row r="978">
      <c r="A978" s="4">
        <v>1786.0</v>
      </c>
      <c r="B978" s="2" t="s">
        <v>769</v>
      </c>
      <c r="C978" s="3"/>
      <c r="D978" s="3"/>
    </row>
    <row r="979">
      <c r="A979" s="4">
        <v>1786.0</v>
      </c>
      <c r="B979" s="2" t="s">
        <v>770</v>
      </c>
      <c r="C979" s="3"/>
      <c r="D979" s="3"/>
    </row>
    <row r="980">
      <c r="A980" s="4">
        <v>1786.0</v>
      </c>
      <c r="B980" s="2" t="s">
        <v>771</v>
      </c>
      <c r="C980" s="3"/>
      <c r="D980" s="3"/>
    </row>
    <row r="981">
      <c r="A981" s="4">
        <v>1786.0</v>
      </c>
      <c r="B981" s="2" t="s">
        <v>772</v>
      </c>
      <c r="C981" s="3"/>
      <c r="D981" s="3"/>
    </row>
    <row r="982">
      <c r="A982" s="4">
        <v>1786.0</v>
      </c>
      <c r="B982" s="2" t="s">
        <v>773</v>
      </c>
      <c r="C982" s="3"/>
      <c r="D982" s="3"/>
    </row>
    <row r="983">
      <c r="A983" s="4">
        <v>1786.0</v>
      </c>
      <c r="B983" s="2" t="s">
        <v>774</v>
      </c>
      <c r="C983" s="3"/>
      <c r="D983" s="3"/>
    </row>
    <row r="984">
      <c r="A984" s="4">
        <v>1786.0</v>
      </c>
      <c r="B984" s="2" t="s">
        <v>775</v>
      </c>
      <c r="C984" s="3"/>
      <c r="D984" s="3"/>
    </row>
    <row r="985">
      <c r="A985" s="4">
        <v>1786.0</v>
      </c>
      <c r="B985" s="2" t="s">
        <v>775</v>
      </c>
      <c r="C985" s="3"/>
      <c r="D985" s="3"/>
    </row>
    <row r="986">
      <c r="A986" s="4">
        <v>1786.0</v>
      </c>
      <c r="B986" s="2" t="s">
        <v>776</v>
      </c>
      <c r="C986" s="3"/>
      <c r="D986" s="3"/>
    </row>
    <row r="987">
      <c r="A987" s="4">
        <v>1786.0</v>
      </c>
      <c r="B987" s="2" t="s">
        <v>777</v>
      </c>
      <c r="C987" s="3"/>
      <c r="D987" s="3"/>
    </row>
    <row r="988">
      <c r="A988" s="4">
        <v>1786.0</v>
      </c>
      <c r="B988" s="2" t="s">
        <v>778</v>
      </c>
      <c r="C988" s="3"/>
      <c r="D988" s="3"/>
    </row>
    <row r="989">
      <c r="A989" s="4">
        <v>1786.0</v>
      </c>
      <c r="B989" s="2" t="s">
        <v>747</v>
      </c>
      <c r="C989" s="3"/>
      <c r="D989" s="3"/>
    </row>
    <row r="990">
      <c r="A990" s="4">
        <v>1786.0</v>
      </c>
      <c r="B990" s="2" t="s">
        <v>779</v>
      </c>
      <c r="C990" s="3"/>
      <c r="D990" s="3"/>
    </row>
    <row r="991">
      <c r="A991" s="4">
        <v>1786.0</v>
      </c>
      <c r="B991" s="2" t="s">
        <v>780</v>
      </c>
      <c r="C991" s="3"/>
      <c r="D991" s="3"/>
    </row>
    <row r="992">
      <c r="A992" s="4">
        <v>1786.0</v>
      </c>
      <c r="B992" s="2" t="s">
        <v>781</v>
      </c>
      <c r="C992" s="3"/>
      <c r="D992" s="3"/>
    </row>
    <row r="993">
      <c r="A993" s="4">
        <v>1786.0</v>
      </c>
      <c r="B993" s="2" t="s">
        <v>759</v>
      </c>
      <c r="C993" s="3"/>
      <c r="D993" s="3"/>
    </row>
    <row r="994">
      <c r="A994" s="4">
        <v>1787.0</v>
      </c>
      <c r="B994" s="2" t="s">
        <v>782</v>
      </c>
      <c r="C994" s="3"/>
      <c r="D994" s="3"/>
    </row>
    <row r="995">
      <c r="A995" s="4">
        <v>1787.0</v>
      </c>
      <c r="B995" s="2" t="s">
        <v>783</v>
      </c>
      <c r="C995" s="3"/>
      <c r="D995" s="3"/>
    </row>
    <row r="996">
      <c r="A996" s="4">
        <v>1787.0</v>
      </c>
      <c r="B996" s="2" t="s">
        <v>784</v>
      </c>
      <c r="C996" s="3"/>
      <c r="D996" s="3"/>
    </row>
    <row r="997">
      <c r="A997" s="4">
        <v>1787.0</v>
      </c>
      <c r="B997" s="2" t="s">
        <v>785</v>
      </c>
      <c r="C997" s="3"/>
      <c r="D997" s="3"/>
    </row>
    <row r="998">
      <c r="A998" s="4">
        <v>1787.0</v>
      </c>
      <c r="B998" s="2" t="s">
        <v>678</v>
      </c>
      <c r="C998" s="3"/>
      <c r="D998" s="3"/>
    </row>
    <row r="999">
      <c r="A999" s="4">
        <v>1787.0</v>
      </c>
      <c r="B999" s="2" t="s">
        <v>499</v>
      </c>
      <c r="C999" s="3"/>
      <c r="D999" s="3"/>
    </row>
    <row r="1000">
      <c r="A1000" s="4">
        <v>1787.0</v>
      </c>
      <c r="B1000" s="2" t="s">
        <v>786</v>
      </c>
      <c r="C1000" s="3"/>
      <c r="D1000" s="3"/>
    </row>
    <row r="1001">
      <c r="A1001" s="4">
        <v>1787.0</v>
      </c>
      <c r="B1001" s="2" t="s">
        <v>787</v>
      </c>
      <c r="C1001" s="3"/>
      <c r="D1001" s="3"/>
    </row>
    <row r="1002">
      <c r="A1002" s="4">
        <v>1787.0</v>
      </c>
      <c r="B1002" s="2" t="s">
        <v>788</v>
      </c>
      <c r="C1002" s="3"/>
      <c r="D1002" s="3"/>
    </row>
    <row r="1003">
      <c r="A1003" s="4">
        <v>1787.0</v>
      </c>
      <c r="B1003" s="2" t="s">
        <v>789</v>
      </c>
      <c r="C1003" s="3"/>
      <c r="D1003" s="3"/>
    </row>
    <row r="1004">
      <c r="A1004" s="4">
        <v>1787.0</v>
      </c>
      <c r="B1004" s="2" t="s">
        <v>790</v>
      </c>
      <c r="C1004" s="3"/>
      <c r="D1004" s="3"/>
    </row>
    <row r="1005">
      <c r="A1005" s="4">
        <v>1787.0</v>
      </c>
      <c r="B1005" s="2" t="s">
        <v>791</v>
      </c>
      <c r="C1005" s="3"/>
      <c r="D1005" s="3"/>
    </row>
    <row r="1006">
      <c r="A1006" s="4">
        <v>1787.0</v>
      </c>
      <c r="B1006" s="2" t="s">
        <v>792</v>
      </c>
      <c r="C1006" s="3"/>
      <c r="D1006" s="3"/>
    </row>
    <row r="1007">
      <c r="A1007" s="4">
        <v>1787.0</v>
      </c>
      <c r="B1007" s="2" t="s">
        <v>793</v>
      </c>
      <c r="C1007" s="3"/>
      <c r="D1007" s="3"/>
    </row>
    <row r="1008">
      <c r="A1008" s="4">
        <v>1787.0</v>
      </c>
      <c r="B1008" s="2" t="s">
        <v>794</v>
      </c>
      <c r="C1008" s="3"/>
      <c r="D1008" s="3"/>
    </row>
    <row r="1009">
      <c r="A1009" s="4">
        <v>1787.0</v>
      </c>
      <c r="B1009" s="2" t="s">
        <v>708</v>
      </c>
      <c r="C1009" s="3"/>
      <c r="D1009" s="3"/>
    </row>
    <row r="1010">
      <c r="A1010" s="4">
        <v>1787.0</v>
      </c>
      <c r="B1010" s="2" t="s">
        <v>708</v>
      </c>
      <c r="C1010" s="3"/>
      <c r="D1010" s="3"/>
    </row>
    <row r="1011">
      <c r="A1011" s="4">
        <v>1787.0</v>
      </c>
      <c r="B1011" s="2" t="s">
        <v>795</v>
      </c>
      <c r="C1011" s="3"/>
      <c r="D1011" s="3"/>
    </row>
    <row r="1012">
      <c r="A1012" s="4">
        <v>1787.0</v>
      </c>
      <c r="B1012" s="2" t="s">
        <v>796</v>
      </c>
      <c r="C1012" s="3"/>
      <c r="D1012" s="3"/>
    </row>
    <row r="1013">
      <c r="A1013" s="4">
        <v>1787.0</v>
      </c>
      <c r="B1013" s="2" t="s">
        <v>797</v>
      </c>
      <c r="C1013" s="3"/>
      <c r="D1013" s="3"/>
    </row>
    <row r="1014">
      <c r="A1014" s="4">
        <v>1787.0</v>
      </c>
      <c r="B1014" s="2" t="s">
        <v>253</v>
      </c>
      <c r="C1014" s="3"/>
      <c r="D1014" s="3"/>
    </row>
    <row r="1015">
      <c r="A1015" s="4">
        <v>1787.0</v>
      </c>
      <c r="B1015" s="2" t="s">
        <v>345</v>
      </c>
      <c r="C1015" s="3"/>
      <c r="D1015" s="3"/>
    </row>
    <row r="1016">
      <c r="A1016" s="4">
        <v>1787.0</v>
      </c>
      <c r="B1016" s="2" t="s">
        <v>798</v>
      </c>
      <c r="C1016" s="3"/>
      <c r="D1016" s="3"/>
    </row>
    <row r="1017">
      <c r="A1017" s="4">
        <v>1787.0</v>
      </c>
      <c r="B1017" s="2" t="s">
        <v>799</v>
      </c>
      <c r="C1017" s="3"/>
      <c r="D1017" s="3"/>
    </row>
    <row r="1018">
      <c r="A1018" s="4">
        <v>1787.0</v>
      </c>
      <c r="B1018" s="2" t="s">
        <v>800</v>
      </c>
      <c r="C1018" s="3"/>
      <c r="D1018" s="3"/>
    </row>
    <row r="1019">
      <c r="A1019" s="4">
        <v>1787.0</v>
      </c>
      <c r="B1019" s="2" t="s">
        <v>801</v>
      </c>
      <c r="C1019" s="3"/>
      <c r="D1019" s="3"/>
    </row>
    <row r="1020">
      <c r="A1020" s="4">
        <v>1787.0</v>
      </c>
      <c r="B1020" s="2" t="s">
        <v>790</v>
      </c>
      <c r="C1020" s="3"/>
      <c r="D1020" s="3"/>
    </row>
    <row r="1021">
      <c r="A1021" s="4">
        <v>1787.0</v>
      </c>
      <c r="B1021" s="2" t="s">
        <v>792</v>
      </c>
      <c r="C1021" s="3"/>
      <c r="D1021" s="3"/>
    </row>
    <row r="1022">
      <c r="A1022" s="4">
        <v>1787.0</v>
      </c>
      <c r="B1022" s="2" t="s">
        <v>802</v>
      </c>
      <c r="C1022" s="3"/>
      <c r="D1022" s="3"/>
    </row>
    <row r="1023">
      <c r="A1023" s="4">
        <v>1787.0</v>
      </c>
      <c r="B1023" s="2" t="s">
        <v>803</v>
      </c>
      <c r="C1023" s="3"/>
      <c r="D1023" s="3"/>
    </row>
    <row r="1024">
      <c r="A1024" s="4">
        <v>1787.0</v>
      </c>
      <c r="B1024" s="2" t="s">
        <v>789</v>
      </c>
      <c r="C1024" s="3"/>
      <c r="D1024" s="3"/>
    </row>
    <row r="1025">
      <c r="A1025" s="4">
        <v>1788.0</v>
      </c>
      <c r="B1025" s="2" t="s">
        <v>804</v>
      </c>
      <c r="C1025" s="3"/>
      <c r="D1025" s="3"/>
    </row>
    <row r="1026">
      <c r="A1026" s="8"/>
      <c r="B1026" s="2" t="s">
        <v>805</v>
      </c>
      <c r="C1026" s="3"/>
      <c r="D1026" s="3"/>
    </row>
    <row r="1027">
      <c r="A1027" s="4">
        <v>1788.0</v>
      </c>
      <c r="B1027" s="2" t="s">
        <v>806</v>
      </c>
      <c r="C1027" s="3"/>
      <c r="D1027" s="3"/>
    </row>
    <row r="1028">
      <c r="A1028" s="4">
        <v>1788.0</v>
      </c>
      <c r="B1028" s="2" t="s">
        <v>806</v>
      </c>
      <c r="C1028" s="3"/>
      <c r="D1028" s="3"/>
    </row>
    <row r="1029">
      <c r="A1029" s="4">
        <v>1788.0</v>
      </c>
      <c r="B1029" s="2" t="s">
        <v>807</v>
      </c>
      <c r="C1029" s="3"/>
      <c r="D1029" s="3"/>
    </row>
    <row r="1030">
      <c r="A1030" s="4">
        <v>1788.0</v>
      </c>
      <c r="B1030" s="2" t="s">
        <v>499</v>
      </c>
      <c r="C1030" s="3"/>
      <c r="D1030" s="3"/>
    </row>
    <row r="1031">
      <c r="A1031" s="4">
        <v>1788.0</v>
      </c>
      <c r="B1031" s="2" t="s">
        <v>808</v>
      </c>
      <c r="C1031" s="3"/>
      <c r="D1031" s="3"/>
    </row>
    <row r="1032">
      <c r="A1032" s="4">
        <v>1788.0</v>
      </c>
      <c r="B1032" s="2" t="s">
        <v>809</v>
      </c>
      <c r="C1032" s="3"/>
      <c r="D1032" s="3"/>
    </row>
    <row r="1033">
      <c r="A1033" s="4">
        <v>1788.0</v>
      </c>
      <c r="B1033" s="2" t="s">
        <v>810</v>
      </c>
      <c r="C1033" s="3"/>
      <c r="D1033" s="3"/>
    </row>
    <row r="1034">
      <c r="A1034" s="4">
        <v>1788.0</v>
      </c>
      <c r="B1034" s="2" t="s">
        <v>811</v>
      </c>
      <c r="C1034" s="3"/>
      <c r="D1034" s="3"/>
    </row>
    <row r="1035">
      <c r="A1035" s="4">
        <v>1788.0</v>
      </c>
      <c r="B1035" s="2" t="s">
        <v>812</v>
      </c>
      <c r="C1035" s="3"/>
      <c r="D1035" s="3"/>
    </row>
    <row r="1036">
      <c r="A1036" s="4">
        <v>1788.0</v>
      </c>
      <c r="B1036" s="2" t="s">
        <v>813</v>
      </c>
      <c r="C1036" s="3"/>
      <c r="D1036" s="3"/>
    </row>
    <row r="1037">
      <c r="A1037" s="4">
        <v>1788.0</v>
      </c>
      <c r="B1037" s="2" t="s">
        <v>264</v>
      </c>
      <c r="C1037" s="3"/>
      <c r="D1037" s="3"/>
    </row>
    <row r="1038">
      <c r="A1038" s="4">
        <v>1788.0</v>
      </c>
      <c r="B1038" s="2" t="s">
        <v>814</v>
      </c>
      <c r="C1038" s="3"/>
      <c r="D1038" s="3"/>
    </row>
    <row r="1039">
      <c r="A1039" s="4">
        <v>1788.0</v>
      </c>
      <c r="B1039" s="2" t="s">
        <v>815</v>
      </c>
      <c r="C1039" s="3"/>
      <c r="D1039" s="3"/>
    </row>
    <row r="1040">
      <c r="A1040" s="4">
        <v>1788.0</v>
      </c>
      <c r="B1040" s="2" t="s">
        <v>816</v>
      </c>
      <c r="C1040" s="3"/>
      <c r="D1040" s="3"/>
    </row>
    <row r="1041">
      <c r="A1041" s="4">
        <v>1788.0</v>
      </c>
      <c r="B1041" s="2" t="s">
        <v>816</v>
      </c>
      <c r="C1041" s="3"/>
      <c r="D1041" s="3"/>
    </row>
    <row r="1042">
      <c r="A1042" s="4">
        <v>1788.0</v>
      </c>
      <c r="B1042" s="2" t="s">
        <v>816</v>
      </c>
      <c r="C1042" s="3"/>
      <c r="D1042" s="3"/>
    </row>
    <row r="1043">
      <c r="A1043" s="4">
        <v>1788.0</v>
      </c>
      <c r="B1043" s="2" t="s">
        <v>817</v>
      </c>
      <c r="C1043" s="3"/>
      <c r="D1043" s="3"/>
    </row>
    <row r="1044">
      <c r="A1044" s="4">
        <v>1788.0</v>
      </c>
      <c r="B1044" s="2" t="s">
        <v>818</v>
      </c>
      <c r="C1044" s="3"/>
      <c r="D1044" s="3"/>
    </row>
    <row r="1045">
      <c r="A1045" s="4">
        <v>1788.0</v>
      </c>
      <c r="B1045" s="2" t="s">
        <v>819</v>
      </c>
      <c r="C1045" s="3"/>
      <c r="D1045" s="3"/>
    </row>
    <row r="1046">
      <c r="A1046" s="4">
        <v>1788.0</v>
      </c>
      <c r="B1046" s="2" t="s">
        <v>398</v>
      </c>
      <c r="C1046" s="3"/>
      <c r="D1046" s="3"/>
    </row>
    <row r="1047">
      <c r="A1047" s="4">
        <v>1788.0</v>
      </c>
      <c r="B1047" s="2" t="s">
        <v>820</v>
      </c>
      <c r="C1047" s="3"/>
      <c r="D1047" s="3"/>
    </row>
    <row r="1048">
      <c r="A1048" s="4">
        <v>1788.0</v>
      </c>
      <c r="B1048" s="2" t="s">
        <v>821</v>
      </c>
      <c r="C1048" s="3"/>
      <c r="D1048" s="3"/>
    </row>
    <row r="1049">
      <c r="A1049" s="4">
        <v>1788.0</v>
      </c>
      <c r="B1049" s="2" t="s">
        <v>822</v>
      </c>
      <c r="C1049" s="3"/>
      <c r="D1049" s="3"/>
    </row>
    <row r="1050">
      <c r="A1050" s="4">
        <v>1788.0</v>
      </c>
      <c r="B1050" s="2" t="s">
        <v>823</v>
      </c>
      <c r="C1050" s="3"/>
      <c r="D1050" s="3"/>
    </row>
    <row r="1051">
      <c r="A1051" s="4">
        <v>1788.0</v>
      </c>
      <c r="B1051" s="2" t="s">
        <v>824</v>
      </c>
      <c r="C1051" s="3"/>
      <c r="D1051" s="3"/>
    </row>
    <row r="1052">
      <c r="A1052" s="4">
        <v>1788.0</v>
      </c>
      <c r="B1052" s="2" t="s">
        <v>825</v>
      </c>
      <c r="C1052" s="3"/>
      <c r="D1052" s="3"/>
    </row>
    <row r="1053">
      <c r="A1053" s="4">
        <v>1788.0</v>
      </c>
      <c r="B1053" s="2" t="s">
        <v>826</v>
      </c>
      <c r="C1053" s="3"/>
      <c r="D1053" s="3"/>
    </row>
    <row r="1054">
      <c r="A1054" s="4">
        <v>1788.0</v>
      </c>
      <c r="B1054" s="2" t="s">
        <v>827</v>
      </c>
      <c r="C1054" s="3"/>
      <c r="D1054" s="3"/>
    </row>
    <row r="1055">
      <c r="A1055" s="4">
        <v>1788.0</v>
      </c>
      <c r="B1055" s="2" t="s">
        <v>828</v>
      </c>
      <c r="C1055" s="3"/>
      <c r="D1055" s="3"/>
    </row>
    <row r="1056">
      <c r="A1056" s="4">
        <v>1788.0</v>
      </c>
      <c r="B1056" s="2" t="s">
        <v>829</v>
      </c>
      <c r="C1056" s="3"/>
      <c r="D1056" s="3"/>
    </row>
    <row r="1057">
      <c r="A1057" s="4">
        <v>1788.0</v>
      </c>
      <c r="B1057" s="2" t="s">
        <v>830</v>
      </c>
      <c r="C1057" s="3"/>
      <c r="D1057" s="3"/>
    </row>
    <row r="1058">
      <c r="A1058" s="4">
        <v>1788.0</v>
      </c>
      <c r="B1058" s="2" t="s">
        <v>807</v>
      </c>
      <c r="C1058" s="3"/>
      <c r="D1058" s="3"/>
    </row>
    <row r="1059">
      <c r="A1059" s="4">
        <v>1788.0</v>
      </c>
      <c r="B1059" s="2" t="s">
        <v>807</v>
      </c>
      <c r="C1059" s="3"/>
      <c r="D1059" s="3"/>
    </row>
    <row r="1060">
      <c r="A1060" s="4">
        <v>1788.0</v>
      </c>
      <c r="B1060" s="2" t="s">
        <v>831</v>
      </c>
      <c r="C1060" s="3"/>
      <c r="D1060" s="3"/>
    </row>
    <row r="1061">
      <c r="A1061" s="4">
        <v>1788.0</v>
      </c>
      <c r="B1061" s="2" t="s">
        <v>806</v>
      </c>
      <c r="C1061" s="3"/>
      <c r="D1061" s="3"/>
    </row>
    <row r="1062">
      <c r="A1062" s="4">
        <v>1788.0</v>
      </c>
      <c r="B1062" s="2" t="s">
        <v>832</v>
      </c>
      <c r="C1062" s="3"/>
      <c r="D1062" s="3"/>
    </row>
    <row r="1063">
      <c r="A1063" s="4">
        <v>1788.0</v>
      </c>
      <c r="B1063" s="2" t="s">
        <v>807</v>
      </c>
      <c r="C1063" s="3"/>
      <c r="D1063" s="3"/>
    </row>
    <row r="1064">
      <c r="A1064" s="4">
        <v>1789.0</v>
      </c>
      <c r="B1064" s="2" t="s">
        <v>833</v>
      </c>
      <c r="C1064" s="3"/>
      <c r="D1064" s="3"/>
    </row>
    <row r="1065">
      <c r="A1065" s="4">
        <v>1789.0</v>
      </c>
      <c r="B1065" s="2" t="s">
        <v>834</v>
      </c>
      <c r="C1065" s="3"/>
      <c r="D1065" s="3"/>
    </row>
    <row r="1066">
      <c r="A1066" s="4">
        <v>1789.0</v>
      </c>
      <c r="B1066" s="2" t="s">
        <v>835</v>
      </c>
      <c r="C1066" s="3"/>
      <c r="D1066" s="3"/>
    </row>
    <row r="1067">
      <c r="A1067" s="4">
        <v>1789.0</v>
      </c>
      <c r="B1067" s="2" t="s">
        <v>836</v>
      </c>
      <c r="C1067" s="3"/>
      <c r="D1067" s="3"/>
    </row>
    <row r="1068">
      <c r="A1068" s="4">
        <v>1789.0</v>
      </c>
      <c r="B1068" s="2" t="s">
        <v>837</v>
      </c>
      <c r="C1068" s="3"/>
      <c r="D1068" s="3"/>
    </row>
    <row r="1069">
      <c r="A1069" s="4">
        <v>1789.0</v>
      </c>
      <c r="B1069" s="2" t="s">
        <v>838</v>
      </c>
      <c r="C1069" s="3"/>
      <c r="D1069" s="3"/>
    </row>
    <row r="1070">
      <c r="A1070" s="4">
        <v>1789.0</v>
      </c>
      <c r="B1070" s="2" t="s">
        <v>839</v>
      </c>
      <c r="C1070" s="3"/>
      <c r="D1070" s="3"/>
    </row>
    <row r="1071">
      <c r="A1071" s="4">
        <v>1789.0</v>
      </c>
      <c r="B1071" s="2" t="s">
        <v>840</v>
      </c>
      <c r="C1071" s="3"/>
      <c r="D1071" s="3"/>
    </row>
    <row r="1072">
      <c r="A1072" s="4">
        <v>1789.0</v>
      </c>
      <c r="B1072" s="2" t="s">
        <v>841</v>
      </c>
      <c r="C1072" s="3"/>
      <c r="D1072" s="3"/>
    </row>
    <row r="1073">
      <c r="A1073" s="4">
        <v>1789.0</v>
      </c>
      <c r="B1073" s="2" t="s">
        <v>842</v>
      </c>
      <c r="C1073" s="3"/>
      <c r="D1073" s="3"/>
    </row>
    <row r="1074">
      <c r="A1074" s="4">
        <v>1789.0</v>
      </c>
      <c r="B1074" s="2" t="s">
        <v>842</v>
      </c>
      <c r="C1074" s="3"/>
      <c r="D1074" s="3"/>
    </row>
    <row r="1075">
      <c r="A1075" s="4">
        <v>1789.0</v>
      </c>
      <c r="B1075" s="2" t="s">
        <v>298</v>
      </c>
      <c r="C1075" s="3"/>
      <c r="D1075" s="3"/>
    </row>
    <row r="1076">
      <c r="A1076" s="4">
        <v>1789.0</v>
      </c>
      <c r="B1076" s="2" t="s">
        <v>843</v>
      </c>
      <c r="C1076" s="3"/>
      <c r="D1076" s="3"/>
    </row>
    <row r="1077">
      <c r="A1077" s="4">
        <v>1789.0</v>
      </c>
      <c r="B1077" s="2" t="s">
        <v>844</v>
      </c>
      <c r="C1077" s="3"/>
      <c r="D1077" s="3"/>
    </row>
    <row r="1078">
      <c r="A1078" s="4">
        <v>1789.0</v>
      </c>
      <c r="B1078" s="2" t="s">
        <v>845</v>
      </c>
      <c r="C1078" s="3"/>
      <c r="D1078" s="3"/>
    </row>
    <row r="1079">
      <c r="A1079" s="4">
        <v>1789.0</v>
      </c>
      <c r="B1079" s="2" t="s">
        <v>846</v>
      </c>
      <c r="C1079" s="3"/>
      <c r="D1079" s="3"/>
    </row>
    <row r="1080">
      <c r="A1080" s="4">
        <v>1789.0</v>
      </c>
      <c r="B1080" s="2" t="s">
        <v>847</v>
      </c>
      <c r="C1080" s="3"/>
      <c r="D1080" s="3"/>
    </row>
    <row r="1081">
      <c r="A1081" s="4">
        <v>1789.0</v>
      </c>
      <c r="B1081" s="2" t="s">
        <v>834</v>
      </c>
      <c r="C1081" s="3"/>
      <c r="D1081" s="3"/>
    </row>
    <row r="1082">
      <c r="A1082" s="4">
        <v>1789.0</v>
      </c>
      <c r="B1082" s="2" t="s">
        <v>848</v>
      </c>
      <c r="C1082" s="3"/>
      <c r="D1082" s="3"/>
    </row>
    <row r="1083">
      <c r="A1083" s="4">
        <v>1789.0</v>
      </c>
      <c r="B1083" s="2" t="s">
        <v>849</v>
      </c>
      <c r="C1083" s="3"/>
      <c r="D1083" s="3"/>
    </row>
    <row r="1084">
      <c r="A1084" s="4">
        <v>1789.0</v>
      </c>
      <c r="B1084" s="2" t="s">
        <v>850</v>
      </c>
      <c r="C1084" s="3"/>
      <c r="D1084" s="3"/>
    </row>
    <row r="1085">
      <c r="A1085" s="4">
        <v>1789.0</v>
      </c>
      <c r="B1085" s="2" t="s">
        <v>851</v>
      </c>
      <c r="C1085" s="3"/>
      <c r="D1085" s="3"/>
    </row>
    <row r="1086">
      <c r="A1086" s="4">
        <v>1789.0</v>
      </c>
      <c r="B1086" s="2" t="s">
        <v>852</v>
      </c>
      <c r="C1086" s="3"/>
      <c r="D1086" s="3"/>
    </row>
    <row r="1087">
      <c r="A1087" s="4">
        <v>1789.0</v>
      </c>
      <c r="B1087" s="2" t="s">
        <v>853</v>
      </c>
      <c r="C1087" s="3"/>
      <c r="D1087" s="3"/>
    </row>
    <row r="1088">
      <c r="A1088" s="4">
        <v>1789.0</v>
      </c>
      <c r="B1088" s="2" t="s">
        <v>835</v>
      </c>
      <c r="C1088" s="3"/>
      <c r="D1088" s="3"/>
    </row>
    <row r="1089">
      <c r="A1089" s="4">
        <v>1789.0</v>
      </c>
      <c r="B1089" s="2" t="s">
        <v>854</v>
      </c>
      <c r="C1089" s="3"/>
      <c r="D1089" s="3"/>
    </row>
    <row r="1090">
      <c r="A1090" s="4">
        <v>1789.0</v>
      </c>
      <c r="B1090" s="2" t="s">
        <v>855</v>
      </c>
      <c r="C1090" s="3"/>
      <c r="D1090" s="3"/>
    </row>
    <row r="1091">
      <c r="A1091" s="4">
        <v>1789.0</v>
      </c>
      <c r="B1091" s="2" t="s">
        <v>846</v>
      </c>
      <c r="C1091" s="3"/>
      <c r="D1091" s="3"/>
    </row>
    <row r="1092">
      <c r="A1092" s="4">
        <v>1789.0</v>
      </c>
      <c r="B1092" s="2" t="s">
        <v>845</v>
      </c>
      <c r="C1092" s="3"/>
      <c r="D1092" s="3"/>
    </row>
    <row r="1093">
      <c r="A1093" s="4">
        <v>1790.0</v>
      </c>
      <c r="B1093" s="2" t="s">
        <v>856</v>
      </c>
      <c r="C1093" s="3"/>
      <c r="D1093" s="3"/>
    </row>
    <row r="1094">
      <c r="A1094" s="4">
        <v>1790.0</v>
      </c>
      <c r="B1094" s="2" t="s">
        <v>857</v>
      </c>
      <c r="C1094" s="3"/>
      <c r="D1094" s="3"/>
    </row>
    <row r="1095">
      <c r="A1095" s="4">
        <v>1790.0</v>
      </c>
      <c r="B1095" s="2" t="s">
        <v>858</v>
      </c>
      <c r="C1095" s="3"/>
      <c r="D1095" s="3"/>
    </row>
    <row r="1096">
      <c r="A1096" s="4">
        <v>1790.0</v>
      </c>
      <c r="B1096" s="2" t="s">
        <v>859</v>
      </c>
      <c r="C1096" s="3"/>
      <c r="D1096" s="3"/>
    </row>
    <row r="1097">
      <c r="A1097" s="4">
        <v>1790.0</v>
      </c>
      <c r="B1097" s="2" t="s">
        <v>859</v>
      </c>
      <c r="C1097" s="3"/>
      <c r="D1097" s="3"/>
    </row>
    <row r="1098">
      <c r="A1098" s="4">
        <v>1790.0</v>
      </c>
      <c r="B1098" s="2" t="s">
        <v>860</v>
      </c>
      <c r="C1098" s="3"/>
      <c r="D1098" s="3"/>
    </row>
    <row r="1099">
      <c r="A1099" s="4">
        <v>1790.0</v>
      </c>
      <c r="B1099" s="2" t="s">
        <v>861</v>
      </c>
      <c r="C1099" s="3"/>
      <c r="D1099" s="3"/>
    </row>
    <row r="1100">
      <c r="A1100" s="4">
        <v>1790.0</v>
      </c>
      <c r="B1100" s="2" t="s">
        <v>862</v>
      </c>
      <c r="C1100" s="3"/>
      <c r="D1100" s="3"/>
    </row>
    <row r="1101">
      <c r="A1101" s="4">
        <v>1790.0</v>
      </c>
      <c r="B1101" s="2" t="s">
        <v>863</v>
      </c>
      <c r="C1101" s="3"/>
      <c r="D1101" s="3"/>
    </row>
    <row r="1102">
      <c r="A1102" s="4">
        <v>1790.0</v>
      </c>
      <c r="B1102" s="2" t="s">
        <v>864</v>
      </c>
      <c r="C1102" s="3"/>
      <c r="D1102" s="3"/>
    </row>
    <row r="1103">
      <c r="A1103" s="4">
        <v>1790.0</v>
      </c>
      <c r="B1103" s="2" t="s">
        <v>865</v>
      </c>
      <c r="C1103" s="3"/>
      <c r="D1103" s="3"/>
    </row>
    <row r="1104">
      <c r="A1104" s="4">
        <v>1790.0</v>
      </c>
      <c r="B1104" s="2" t="s">
        <v>866</v>
      </c>
      <c r="C1104" s="3"/>
      <c r="D1104" s="3"/>
    </row>
    <row r="1105">
      <c r="A1105" s="4">
        <v>1790.0</v>
      </c>
      <c r="B1105" s="2" t="s">
        <v>867</v>
      </c>
      <c r="C1105" s="3"/>
      <c r="D1105" s="3"/>
    </row>
    <row r="1106">
      <c r="A1106" s="4">
        <v>1790.0</v>
      </c>
      <c r="B1106" s="2" t="s">
        <v>510</v>
      </c>
      <c r="C1106" s="3"/>
      <c r="D1106" s="3"/>
    </row>
    <row r="1107">
      <c r="A1107" s="4">
        <v>1790.0</v>
      </c>
      <c r="B1107" s="2" t="s">
        <v>868</v>
      </c>
      <c r="C1107" s="3"/>
      <c r="D1107" s="3"/>
    </row>
    <row r="1108">
      <c r="A1108" s="4">
        <v>1790.0</v>
      </c>
      <c r="B1108" s="2" t="s">
        <v>869</v>
      </c>
      <c r="C1108" s="3"/>
      <c r="D1108" s="3"/>
    </row>
    <row r="1109">
      <c r="A1109" s="4">
        <v>1790.0</v>
      </c>
      <c r="B1109" s="2" t="s">
        <v>870</v>
      </c>
      <c r="C1109" s="3"/>
      <c r="D1109" s="3"/>
    </row>
    <row r="1110">
      <c r="A1110" s="4">
        <v>1790.0</v>
      </c>
      <c r="B1110" s="2" t="s">
        <v>871</v>
      </c>
      <c r="C1110" s="3"/>
      <c r="D1110" s="3"/>
    </row>
    <row r="1111">
      <c r="A1111" s="4">
        <v>1790.0</v>
      </c>
      <c r="B1111" s="2" t="s">
        <v>872</v>
      </c>
      <c r="C1111" s="3"/>
      <c r="D1111" s="3"/>
    </row>
    <row r="1112">
      <c r="A1112" s="4">
        <v>1790.0</v>
      </c>
      <c r="B1112" s="2" t="s">
        <v>873</v>
      </c>
      <c r="C1112" s="3"/>
      <c r="D1112" s="3"/>
    </row>
    <row r="1113">
      <c r="A1113" s="4">
        <v>1790.0</v>
      </c>
      <c r="B1113" s="2" t="s">
        <v>439</v>
      </c>
      <c r="C1113" s="3"/>
      <c r="D1113" s="3"/>
    </row>
    <row r="1114">
      <c r="A1114" s="4">
        <v>1790.0</v>
      </c>
      <c r="B1114" s="2" t="s">
        <v>874</v>
      </c>
      <c r="C1114" s="3"/>
      <c r="D1114" s="3"/>
    </row>
    <row r="1115">
      <c r="A1115" s="4">
        <v>1790.0</v>
      </c>
      <c r="B1115" s="2" t="s">
        <v>875</v>
      </c>
      <c r="C1115" s="3"/>
      <c r="D1115" s="3"/>
    </row>
    <row r="1116">
      <c r="A1116" s="4">
        <v>1790.0</v>
      </c>
      <c r="B1116" s="2" t="s">
        <v>876</v>
      </c>
      <c r="C1116" s="3"/>
      <c r="D1116" s="3"/>
    </row>
    <row r="1117">
      <c r="A1117" s="4">
        <v>1790.0</v>
      </c>
      <c r="B1117" s="2" t="s">
        <v>877</v>
      </c>
      <c r="C1117" s="3"/>
      <c r="D1117" s="3"/>
    </row>
    <row r="1118">
      <c r="A1118" s="4">
        <v>1790.0</v>
      </c>
      <c r="B1118" s="2" t="s">
        <v>878</v>
      </c>
      <c r="C1118" s="3"/>
      <c r="D1118" s="3"/>
    </row>
    <row r="1119">
      <c r="A1119" s="4">
        <v>1790.0</v>
      </c>
      <c r="B1119" s="2" t="s">
        <v>879</v>
      </c>
      <c r="C1119" s="3"/>
      <c r="D1119" s="3"/>
    </row>
    <row r="1120">
      <c r="A1120" s="4">
        <v>1790.0</v>
      </c>
      <c r="B1120" s="2" t="s">
        <v>880</v>
      </c>
      <c r="C1120" s="3"/>
      <c r="D1120" s="3"/>
    </row>
    <row r="1121">
      <c r="A1121" s="4">
        <v>1790.0</v>
      </c>
      <c r="B1121" s="2" t="s">
        <v>881</v>
      </c>
      <c r="C1121" s="3"/>
      <c r="D1121" s="3"/>
    </row>
    <row r="1122">
      <c r="A1122" s="4">
        <v>1790.0</v>
      </c>
      <c r="B1122" s="2" t="s">
        <v>882</v>
      </c>
      <c r="C1122" s="3"/>
      <c r="D1122" s="3"/>
    </row>
    <row r="1123">
      <c r="A1123" s="4">
        <v>1790.0</v>
      </c>
      <c r="B1123" s="2" t="s">
        <v>883</v>
      </c>
      <c r="C1123" s="3"/>
      <c r="D1123" s="3"/>
    </row>
    <row r="1124">
      <c r="A1124" s="4">
        <v>1791.0</v>
      </c>
      <c r="B1124" s="2" t="s">
        <v>884</v>
      </c>
      <c r="C1124" s="3"/>
      <c r="D1124" s="3"/>
    </row>
    <row r="1125">
      <c r="A1125" s="4">
        <v>1791.0</v>
      </c>
      <c r="B1125" s="2" t="s">
        <v>884</v>
      </c>
      <c r="C1125" s="3"/>
      <c r="D1125" s="3"/>
    </row>
    <row r="1126">
      <c r="A1126" s="4">
        <v>1791.0</v>
      </c>
      <c r="B1126" s="2" t="s">
        <v>867</v>
      </c>
      <c r="C1126" s="3"/>
      <c r="D1126" s="3"/>
    </row>
    <row r="1127">
      <c r="A1127" s="4">
        <v>1791.0</v>
      </c>
      <c r="B1127" s="2" t="s">
        <v>885</v>
      </c>
      <c r="C1127" s="3"/>
      <c r="D1127" s="3"/>
    </row>
    <row r="1128">
      <c r="A1128" s="4">
        <v>1791.0</v>
      </c>
      <c r="B1128" s="2" t="s">
        <v>886</v>
      </c>
      <c r="C1128" s="3"/>
      <c r="D1128" s="3"/>
    </row>
    <row r="1129">
      <c r="A1129" s="4">
        <v>1791.0</v>
      </c>
      <c r="B1129" s="2" t="s">
        <v>887</v>
      </c>
      <c r="C1129" s="3"/>
      <c r="D1129" s="3"/>
    </row>
    <row r="1130">
      <c r="A1130" s="4">
        <v>1791.0</v>
      </c>
      <c r="B1130" s="2" t="s">
        <v>888</v>
      </c>
      <c r="C1130" s="3"/>
      <c r="D1130" s="3"/>
    </row>
    <row r="1131">
      <c r="A1131" s="4">
        <v>1791.0</v>
      </c>
      <c r="B1131" s="2" t="s">
        <v>889</v>
      </c>
      <c r="C1131" s="3"/>
      <c r="D1131" s="3"/>
    </row>
    <row r="1132">
      <c r="A1132" s="4">
        <v>1791.0</v>
      </c>
      <c r="B1132" s="2" t="s">
        <v>890</v>
      </c>
      <c r="C1132" s="3"/>
      <c r="D1132" s="3"/>
    </row>
    <row r="1133">
      <c r="A1133" s="4">
        <v>1791.0</v>
      </c>
      <c r="B1133" s="2" t="s">
        <v>194</v>
      </c>
      <c r="C1133" s="3"/>
      <c r="D1133" s="3"/>
    </row>
    <row r="1134">
      <c r="A1134" s="4">
        <v>1791.0</v>
      </c>
      <c r="B1134" s="2" t="s">
        <v>891</v>
      </c>
      <c r="C1134" s="3"/>
      <c r="D1134" s="3"/>
    </row>
    <row r="1135">
      <c r="A1135" s="4">
        <v>1791.0</v>
      </c>
      <c r="B1135" s="2" t="s">
        <v>892</v>
      </c>
      <c r="C1135" s="3"/>
      <c r="D1135" s="3"/>
    </row>
    <row r="1136">
      <c r="A1136" s="4">
        <v>1791.0</v>
      </c>
      <c r="B1136" s="2" t="s">
        <v>879</v>
      </c>
      <c r="C1136" s="3"/>
      <c r="D1136" s="3"/>
    </row>
    <row r="1137">
      <c r="A1137" s="4">
        <v>1791.0</v>
      </c>
      <c r="B1137" s="2" t="s">
        <v>893</v>
      </c>
      <c r="C1137" s="3"/>
      <c r="D1137" s="3"/>
    </row>
    <row r="1138">
      <c r="A1138" s="4">
        <v>1791.0</v>
      </c>
      <c r="B1138" s="2" t="s">
        <v>894</v>
      </c>
      <c r="C1138" s="3"/>
      <c r="D1138" s="3"/>
    </row>
    <row r="1139">
      <c r="A1139" s="4">
        <v>1791.0</v>
      </c>
      <c r="B1139" s="2" t="s">
        <v>499</v>
      </c>
      <c r="C1139" s="3"/>
      <c r="D1139" s="3"/>
    </row>
    <row r="1140">
      <c r="A1140" s="4">
        <v>1791.0</v>
      </c>
      <c r="B1140" s="2" t="s">
        <v>499</v>
      </c>
      <c r="C1140" s="3"/>
      <c r="D1140" s="3"/>
    </row>
    <row r="1141">
      <c r="A1141" s="4">
        <v>1791.0</v>
      </c>
      <c r="B1141" s="2" t="s">
        <v>895</v>
      </c>
      <c r="C1141" s="3"/>
      <c r="D1141" s="3"/>
    </row>
    <row r="1142">
      <c r="A1142" s="4">
        <v>1791.0</v>
      </c>
      <c r="B1142" s="2" t="s">
        <v>890</v>
      </c>
      <c r="C1142" s="3"/>
      <c r="D1142" s="3"/>
    </row>
    <row r="1143">
      <c r="A1143" s="4">
        <v>1791.0</v>
      </c>
      <c r="B1143" s="2" t="s">
        <v>896</v>
      </c>
      <c r="C1143" s="3"/>
      <c r="D1143" s="3"/>
    </row>
    <row r="1144">
      <c r="A1144" s="4">
        <v>1791.0</v>
      </c>
      <c r="B1144" s="2" t="s">
        <v>897</v>
      </c>
      <c r="C1144" s="3"/>
      <c r="D1144" s="3"/>
    </row>
    <row r="1145">
      <c r="A1145" s="4">
        <v>1791.0</v>
      </c>
      <c r="B1145" s="2" t="s">
        <v>898</v>
      </c>
      <c r="C1145" s="3"/>
      <c r="D1145" s="3"/>
    </row>
    <row r="1146">
      <c r="A1146" s="4">
        <v>1791.0</v>
      </c>
      <c r="B1146" s="2" t="s">
        <v>899</v>
      </c>
      <c r="C1146" s="3"/>
      <c r="D1146" s="3"/>
    </row>
    <row r="1147">
      <c r="A1147" s="4">
        <v>1791.0</v>
      </c>
      <c r="B1147" s="2" t="s">
        <v>900</v>
      </c>
      <c r="C1147" s="3"/>
      <c r="D1147" s="3"/>
    </row>
    <row r="1148">
      <c r="A1148" s="4">
        <v>1791.0</v>
      </c>
      <c r="B1148" s="2" t="s">
        <v>901</v>
      </c>
      <c r="C1148" s="3"/>
      <c r="D1148" s="3"/>
    </row>
    <row r="1149">
      <c r="A1149" s="4">
        <v>1791.0</v>
      </c>
      <c r="B1149" s="2" t="s">
        <v>901</v>
      </c>
      <c r="C1149" s="3"/>
      <c r="D1149" s="3"/>
    </row>
    <row r="1150">
      <c r="A1150" s="4">
        <v>1791.0</v>
      </c>
      <c r="B1150" s="2" t="s">
        <v>901</v>
      </c>
      <c r="C1150" s="3"/>
      <c r="D1150" s="3"/>
    </row>
    <row r="1151">
      <c r="A1151" s="4">
        <v>1791.0</v>
      </c>
      <c r="B1151" s="2" t="s">
        <v>902</v>
      </c>
      <c r="C1151" s="3"/>
      <c r="D1151" s="3"/>
    </row>
    <row r="1152">
      <c r="A1152" s="4">
        <v>1791.0</v>
      </c>
      <c r="B1152" s="2" t="s">
        <v>867</v>
      </c>
      <c r="C1152" s="3"/>
      <c r="D1152" s="3"/>
    </row>
    <row r="1153">
      <c r="A1153" s="4">
        <v>1791.0</v>
      </c>
      <c r="B1153" s="2" t="s">
        <v>903</v>
      </c>
      <c r="C1153" s="3"/>
      <c r="D1153" s="3"/>
    </row>
    <row r="1154">
      <c r="A1154" s="4">
        <v>1791.0</v>
      </c>
      <c r="B1154" s="2" t="s">
        <v>904</v>
      </c>
      <c r="C1154" s="3"/>
      <c r="D1154" s="3"/>
    </row>
    <row r="1155">
      <c r="A1155" s="4">
        <v>1791.0</v>
      </c>
      <c r="B1155" s="2" t="s">
        <v>894</v>
      </c>
      <c r="C1155" s="3"/>
      <c r="D1155" s="3"/>
    </row>
    <row r="1156">
      <c r="A1156" s="4">
        <v>1791.0</v>
      </c>
      <c r="B1156" s="2" t="s">
        <v>905</v>
      </c>
      <c r="C1156" s="3"/>
      <c r="D1156" s="3"/>
    </row>
    <row r="1157">
      <c r="A1157" s="4">
        <v>1791.0</v>
      </c>
      <c r="B1157" s="2" t="s">
        <v>895</v>
      </c>
      <c r="C1157" s="3"/>
      <c r="D1157" s="3"/>
    </row>
    <row r="1158">
      <c r="A1158" s="4">
        <v>1791.0</v>
      </c>
      <c r="B1158" s="2" t="s">
        <v>684</v>
      </c>
      <c r="C1158" s="3"/>
      <c r="D1158" s="3"/>
    </row>
    <row r="1159">
      <c r="A1159" s="4">
        <v>1792.0</v>
      </c>
      <c r="B1159" s="2" t="s">
        <v>907</v>
      </c>
      <c r="C1159" s="3"/>
      <c r="D1159" s="3"/>
    </row>
    <row r="1160">
      <c r="A1160" s="4">
        <v>1792.0</v>
      </c>
      <c r="B1160" s="2" t="s">
        <v>908</v>
      </c>
      <c r="C1160" s="3"/>
      <c r="D1160" s="3"/>
    </row>
    <row r="1161">
      <c r="A1161" s="4">
        <v>1792.0</v>
      </c>
      <c r="B1161" s="2" t="s">
        <v>908</v>
      </c>
      <c r="C1161" s="3"/>
      <c r="D1161" s="3"/>
    </row>
    <row r="1162">
      <c r="A1162" s="4">
        <v>1792.0</v>
      </c>
      <c r="B1162" s="2" t="s">
        <v>909</v>
      </c>
      <c r="C1162" s="3"/>
      <c r="D1162" s="3"/>
    </row>
    <row r="1163">
      <c r="A1163" s="4">
        <v>1792.0</v>
      </c>
      <c r="B1163" s="2" t="s">
        <v>910</v>
      </c>
      <c r="C1163" s="3"/>
      <c r="D1163" s="3"/>
    </row>
    <row r="1164">
      <c r="A1164" s="4">
        <v>1792.0</v>
      </c>
      <c r="B1164" s="2" t="s">
        <v>911</v>
      </c>
      <c r="C1164" s="3"/>
      <c r="D1164" s="3"/>
    </row>
    <row r="1165">
      <c r="A1165" s="4">
        <v>1792.0</v>
      </c>
      <c r="B1165" s="2" t="s">
        <v>912</v>
      </c>
      <c r="C1165" s="3"/>
      <c r="D1165" s="3"/>
    </row>
    <row r="1166">
      <c r="A1166" s="4">
        <v>1792.0</v>
      </c>
      <c r="B1166" s="2" t="s">
        <v>912</v>
      </c>
      <c r="C1166" s="3"/>
      <c r="D1166" s="3"/>
    </row>
    <row r="1167">
      <c r="A1167" s="4">
        <v>1792.0</v>
      </c>
      <c r="B1167" s="2" t="s">
        <v>428</v>
      </c>
      <c r="C1167" s="3"/>
      <c r="D1167" s="3"/>
    </row>
    <row r="1168">
      <c r="A1168" s="4">
        <v>1792.0</v>
      </c>
      <c r="B1168" s="2" t="s">
        <v>913</v>
      </c>
      <c r="C1168" s="3"/>
      <c r="D1168" s="3"/>
    </row>
    <row r="1169">
      <c r="A1169" s="4">
        <v>1792.0</v>
      </c>
      <c r="B1169" s="2" t="s">
        <v>914</v>
      </c>
      <c r="C1169" s="3"/>
      <c r="D1169" s="3"/>
    </row>
    <row r="1170">
      <c r="A1170" s="4">
        <v>1792.0</v>
      </c>
      <c r="B1170" s="2" t="s">
        <v>915</v>
      </c>
      <c r="C1170" s="3"/>
      <c r="D1170" s="3"/>
    </row>
    <row r="1171">
      <c r="A1171" s="4">
        <v>1792.0</v>
      </c>
      <c r="B1171" s="2" t="s">
        <v>916</v>
      </c>
      <c r="C1171" s="3"/>
      <c r="D1171" s="3"/>
    </row>
    <row r="1172">
      <c r="A1172" s="4">
        <v>1792.0</v>
      </c>
      <c r="B1172" s="2" t="s">
        <v>917</v>
      </c>
      <c r="C1172" s="3"/>
      <c r="D1172" s="3"/>
    </row>
    <row r="1173">
      <c r="A1173" s="4">
        <v>1792.0</v>
      </c>
      <c r="B1173" s="2" t="s">
        <v>918</v>
      </c>
      <c r="C1173" s="3"/>
      <c r="D1173" s="3"/>
    </row>
    <row r="1174">
      <c r="A1174" s="4">
        <v>1792.0</v>
      </c>
      <c r="B1174" s="2" t="s">
        <v>839</v>
      </c>
      <c r="C1174" s="3"/>
      <c r="D1174" s="3"/>
    </row>
    <row r="1175">
      <c r="A1175" s="4">
        <v>1792.0</v>
      </c>
      <c r="B1175" s="2" t="s">
        <v>908</v>
      </c>
      <c r="C1175" s="3"/>
      <c r="D1175" s="3"/>
    </row>
    <row r="1176">
      <c r="A1176" s="4">
        <v>1792.0</v>
      </c>
      <c r="B1176" s="2" t="s">
        <v>919</v>
      </c>
      <c r="C1176" s="3"/>
      <c r="D1176" s="3"/>
    </row>
    <row r="1177">
      <c r="A1177" s="4">
        <v>1792.0</v>
      </c>
      <c r="B1177" s="2" t="s">
        <v>920</v>
      </c>
      <c r="C1177" s="3"/>
      <c r="D1177" s="3"/>
    </row>
    <row r="1178">
      <c r="A1178" s="4">
        <v>1792.0</v>
      </c>
      <c r="B1178" s="2" t="s">
        <v>422</v>
      </c>
      <c r="C1178" s="3"/>
      <c r="D1178" s="3"/>
    </row>
    <row r="1179">
      <c r="A1179" s="4">
        <v>1792.0</v>
      </c>
      <c r="B1179" s="2" t="s">
        <v>890</v>
      </c>
      <c r="C1179" s="3"/>
      <c r="D1179" s="3"/>
    </row>
    <row r="1180">
      <c r="A1180" s="4">
        <v>1792.0</v>
      </c>
      <c r="B1180" s="2" t="s">
        <v>921</v>
      </c>
      <c r="C1180" s="3"/>
      <c r="D1180" s="3"/>
    </row>
    <row r="1181">
      <c r="A1181" s="4">
        <v>1792.0</v>
      </c>
      <c r="B1181" s="2" t="s">
        <v>441</v>
      </c>
      <c r="C1181" s="3"/>
      <c r="D1181" s="3"/>
    </row>
    <row r="1182">
      <c r="A1182" s="4">
        <v>1792.0</v>
      </c>
      <c r="B1182" s="2" t="s">
        <v>708</v>
      </c>
      <c r="C1182" s="3"/>
      <c r="D1182" s="3"/>
    </row>
    <row r="1183">
      <c r="A1183" s="4">
        <v>1792.0</v>
      </c>
      <c r="B1183" s="2" t="s">
        <v>912</v>
      </c>
      <c r="C1183" s="3"/>
      <c r="D1183" s="3"/>
    </row>
    <row r="1184">
      <c r="A1184" s="4">
        <v>1792.0</v>
      </c>
      <c r="B1184" s="2" t="s">
        <v>912</v>
      </c>
      <c r="C1184" s="3"/>
      <c r="D1184" s="3"/>
    </row>
    <row r="1185">
      <c r="A1185" s="4">
        <v>1792.0</v>
      </c>
      <c r="B1185" s="2" t="s">
        <v>922</v>
      </c>
      <c r="C1185" s="3"/>
      <c r="D1185" s="3"/>
    </row>
    <row r="1186">
      <c r="A1186" s="4">
        <v>1792.0</v>
      </c>
      <c r="B1186" s="2" t="s">
        <v>923</v>
      </c>
      <c r="C1186" s="3"/>
      <c r="D1186" s="3"/>
    </row>
    <row r="1187">
      <c r="A1187" s="4">
        <v>1792.0</v>
      </c>
      <c r="B1187" s="2" t="s">
        <v>924</v>
      </c>
      <c r="C1187" s="3"/>
      <c r="D1187" s="3"/>
    </row>
    <row r="1188">
      <c r="A1188" s="4">
        <v>1792.0</v>
      </c>
      <c r="B1188" s="2" t="s">
        <v>925</v>
      </c>
      <c r="C1188" s="3"/>
      <c r="D1188" s="3"/>
    </row>
    <row r="1189">
      <c r="A1189" s="4">
        <v>1792.0</v>
      </c>
      <c r="B1189" s="2" t="s">
        <v>925</v>
      </c>
      <c r="C1189" s="3"/>
      <c r="D1189" s="3"/>
    </row>
    <row r="1190">
      <c r="A1190" s="4">
        <v>1792.0</v>
      </c>
      <c r="B1190" s="2" t="s">
        <v>926</v>
      </c>
      <c r="C1190" s="3"/>
      <c r="D1190" s="3"/>
    </row>
    <row r="1191">
      <c r="A1191" s="4">
        <v>1792.0</v>
      </c>
      <c r="B1191" s="2" t="s">
        <v>927</v>
      </c>
      <c r="C1191" s="3"/>
      <c r="D1191" s="3"/>
    </row>
    <row r="1192">
      <c r="A1192" s="4">
        <v>1792.0</v>
      </c>
      <c r="B1192" s="2" t="s">
        <v>928</v>
      </c>
      <c r="C1192" s="3"/>
      <c r="D1192" s="3"/>
    </row>
    <row r="1193">
      <c r="A1193" s="4">
        <v>1792.0</v>
      </c>
      <c r="B1193" s="2" t="s">
        <v>929</v>
      </c>
      <c r="C1193" s="3"/>
      <c r="D1193" s="3"/>
    </row>
    <row r="1194">
      <c r="A1194" s="4">
        <v>1792.0</v>
      </c>
      <c r="B1194" s="2" t="s">
        <v>930</v>
      </c>
      <c r="C1194" s="3"/>
      <c r="D1194" s="3"/>
    </row>
    <row r="1195">
      <c r="A1195" s="4">
        <v>1792.0</v>
      </c>
      <c r="B1195" s="2" t="s">
        <v>932</v>
      </c>
      <c r="C1195" s="3"/>
      <c r="D1195" s="3"/>
    </row>
    <row r="1196">
      <c r="A1196" s="4">
        <v>1792.0</v>
      </c>
      <c r="B1196" s="2" t="s">
        <v>422</v>
      </c>
      <c r="C1196" s="3"/>
      <c r="D1196" s="3"/>
    </row>
    <row r="1197">
      <c r="A1197" s="4">
        <v>1793.0</v>
      </c>
      <c r="B1197" s="2" t="s">
        <v>933</v>
      </c>
      <c r="C1197" s="3"/>
      <c r="D1197" s="3"/>
    </row>
    <row r="1198">
      <c r="A1198" s="4">
        <v>1793.0</v>
      </c>
      <c r="B1198" s="2" t="s">
        <v>934</v>
      </c>
      <c r="C1198" s="3"/>
      <c r="D1198" s="3"/>
    </row>
    <row r="1199">
      <c r="A1199" s="4">
        <v>1793.0</v>
      </c>
      <c r="B1199" s="2" t="s">
        <v>935</v>
      </c>
      <c r="C1199" s="3"/>
      <c r="D1199" s="3"/>
    </row>
    <row r="1200">
      <c r="A1200" s="4">
        <v>1793.0</v>
      </c>
      <c r="B1200" s="2" t="s">
        <v>936</v>
      </c>
      <c r="C1200" s="3"/>
      <c r="D1200" s="3"/>
    </row>
    <row r="1201">
      <c r="A1201" s="4">
        <v>1793.0</v>
      </c>
      <c r="B1201" s="2" t="s">
        <v>937</v>
      </c>
      <c r="C1201" s="3"/>
      <c r="D1201" s="3"/>
    </row>
    <row r="1202">
      <c r="A1202" s="4">
        <v>1793.0</v>
      </c>
      <c r="B1202" s="2" t="s">
        <v>938</v>
      </c>
      <c r="C1202" s="3"/>
      <c r="D1202" s="3"/>
    </row>
    <row r="1203">
      <c r="A1203" s="4">
        <v>1793.0</v>
      </c>
      <c r="B1203" s="2" t="s">
        <v>939</v>
      </c>
      <c r="C1203" s="3"/>
      <c r="D1203" s="3"/>
    </row>
    <row r="1204">
      <c r="A1204" s="4">
        <v>1793.0</v>
      </c>
      <c r="B1204" s="2" t="s">
        <v>940</v>
      </c>
      <c r="C1204" s="3"/>
      <c r="D1204" s="3"/>
    </row>
    <row r="1205">
      <c r="A1205" s="4">
        <v>1793.0</v>
      </c>
      <c r="B1205" s="2" t="s">
        <v>941</v>
      </c>
      <c r="C1205" s="3"/>
      <c r="D1205" s="3"/>
    </row>
    <row r="1206">
      <c r="A1206" s="4">
        <v>1793.0</v>
      </c>
      <c r="B1206" s="2" t="s">
        <v>942</v>
      </c>
      <c r="C1206" s="3"/>
      <c r="D1206" s="3"/>
    </row>
    <row r="1207">
      <c r="A1207" s="4">
        <v>1793.0</v>
      </c>
      <c r="B1207" s="2" t="s">
        <v>263</v>
      </c>
      <c r="C1207" s="3"/>
      <c r="D1207" s="3"/>
    </row>
    <row r="1208">
      <c r="A1208" s="4">
        <v>1793.0</v>
      </c>
      <c r="B1208" s="2" t="s">
        <v>943</v>
      </c>
      <c r="C1208" s="3"/>
      <c r="D1208" s="3"/>
    </row>
    <row r="1209">
      <c r="A1209" s="4">
        <v>1793.0</v>
      </c>
      <c r="B1209" s="2" t="s">
        <v>944</v>
      </c>
      <c r="C1209" s="3"/>
      <c r="D1209" s="3"/>
    </row>
    <row r="1210">
      <c r="A1210" s="4">
        <v>1793.0</v>
      </c>
      <c r="B1210" s="2" t="s">
        <v>936</v>
      </c>
      <c r="C1210" s="3"/>
      <c r="D1210" s="3"/>
    </row>
    <row r="1211">
      <c r="A1211" s="4">
        <v>1793.0</v>
      </c>
      <c r="B1211" s="2" t="s">
        <v>945</v>
      </c>
      <c r="C1211" s="3"/>
      <c r="D1211" s="3"/>
    </row>
    <row r="1212">
      <c r="A1212" s="4">
        <v>1793.0</v>
      </c>
      <c r="B1212" s="2" t="s">
        <v>946</v>
      </c>
      <c r="C1212" s="3"/>
      <c r="D1212" s="3"/>
    </row>
    <row r="1213">
      <c r="A1213" s="4">
        <v>1793.0</v>
      </c>
      <c r="B1213" s="2" t="s">
        <v>947</v>
      </c>
      <c r="C1213" s="3"/>
      <c r="D1213" s="3"/>
    </row>
    <row r="1214">
      <c r="A1214" s="4">
        <v>1793.0</v>
      </c>
      <c r="B1214" s="2" t="s">
        <v>948</v>
      </c>
      <c r="C1214" s="3"/>
      <c r="D1214" s="3"/>
    </row>
    <row r="1215">
      <c r="A1215" s="4">
        <v>1793.0</v>
      </c>
      <c r="B1215" s="2" t="s">
        <v>510</v>
      </c>
      <c r="C1215" s="3"/>
      <c r="D1215" s="3"/>
    </row>
    <row r="1216">
      <c r="A1216" s="4">
        <v>1793.0</v>
      </c>
      <c r="B1216" s="2" t="s">
        <v>949</v>
      </c>
      <c r="C1216" s="3"/>
      <c r="D1216" s="3"/>
    </row>
    <row r="1217">
      <c r="A1217" s="4">
        <v>1793.0</v>
      </c>
      <c r="B1217" s="2" t="s">
        <v>950</v>
      </c>
      <c r="C1217" s="3"/>
      <c r="D1217" s="3"/>
    </row>
    <row r="1218">
      <c r="A1218" s="4">
        <v>1793.0</v>
      </c>
      <c r="B1218" s="2" t="s">
        <v>951</v>
      </c>
      <c r="C1218" s="3"/>
      <c r="D1218" s="3"/>
    </row>
    <row r="1219">
      <c r="A1219" s="4">
        <v>1793.0</v>
      </c>
      <c r="B1219" s="2" t="s">
        <v>872</v>
      </c>
      <c r="C1219" s="3"/>
      <c r="D1219" s="3"/>
    </row>
    <row r="1220">
      <c r="A1220" s="4">
        <v>1793.0</v>
      </c>
      <c r="B1220" s="2" t="s">
        <v>952</v>
      </c>
      <c r="C1220" s="3"/>
      <c r="D1220" s="3"/>
    </row>
    <row r="1221">
      <c r="A1221" s="4">
        <v>1793.0</v>
      </c>
      <c r="B1221" s="2" t="s">
        <v>933</v>
      </c>
      <c r="C1221" s="3"/>
      <c r="D1221" s="3"/>
    </row>
    <row r="1222">
      <c r="A1222" s="4">
        <v>1793.0</v>
      </c>
      <c r="B1222" s="2" t="s">
        <v>499</v>
      </c>
      <c r="C1222" s="3"/>
      <c r="D1222" s="3"/>
    </row>
    <row r="1223">
      <c r="A1223" s="4">
        <v>1793.0</v>
      </c>
      <c r="B1223" s="2" t="s">
        <v>953</v>
      </c>
      <c r="C1223" s="3"/>
      <c r="D1223" s="3"/>
    </row>
    <row r="1224">
      <c r="A1224" s="4">
        <v>1793.0</v>
      </c>
      <c r="B1224" s="2" t="s">
        <v>954</v>
      </c>
      <c r="C1224" s="3"/>
      <c r="D1224" s="3"/>
    </row>
    <row r="1225">
      <c r="A1225" s="4">
        <v>1794.0</v>
      </c>
      <c r="B1225" s="2" t="s">
        <v>955</v>
      </c>
      <c r="C1225" s="3"/>
      <c r="D1225" s="3"/>
    </row>
    <row r="1226">
      <c r="A1226" s="4">
        <v>1794.0</v>
      </c>
      <c r="B1226" s="2" t="s">
        <v>956</v>
      </c>
      <c r="C1226" s="3"/>
      <c r="D1226" s="3"/>
    </row>
    <row r="1227">
      <c r="A1227" s="4">
        <v>1794.0</v>
      </c>
      <c r="B1227" s="2" t="s">
        <v>957</v>
      </c>
      <c r="C1227" s="3"/>
      <c r="D1227" s="3"/>
    </row>
    <row r="1228">
      <c r="A1228" s="4">
        <v>1794.0</v>
      </c>
      <c r="B1228" s="2" t="s">
        <v>958</v>
      </c>
      <c r="C1228" s="3"/>
      <c r="D1228" s="3"/>
    </row>
    <row r="1229">
      <c r="A1229" s="4">
        <v>1794.0</v>
      </c>
      <c r="B1229" s="2" t="s">
        <v>959</v>
      </c>
      <c r="C1229" s="3"/>
      <c r="D1229" s="3"/>
    </row>
    <row r="1230">
      <c r="A1230" s="4">
        <v>1794.0</v>
      </c>
      <c r="B1230" s="2" t="s">
        <v>960</v>
      </c>
      <c r="C1230" s="3"/>
      <c r="D1230" s="3"/>
    </row>
    <row r="1231">
      <c r="A1231" s="4">
        <v>1794.0</v>
      </c>
      <c r="B1231" s="2" t="s">
        <v>958</v>
      </c>
      <c r="C1231" s="3"/>
      <c r="D1231" s="3"/>
    </row>
    <row r="1232">
      <c r="A1232" s="4">
        <v>1794.0</v>
      </c>
      <c r="B1232" s="2" t="s">
        <v>959</v>
      </c>
      <c r="C1232" s="3"/>
      <c r="D1232" s="3"/>
    </row>
    <row r="1233">
      <c r="A1233" s="4">
        <v>1794.0</v>
      </c>
      <c r="B1233" s="2" t="s">
        <v>959</v>
      </c>
      <c r="C1233" s="3"/>
      <c r="D1233" s="3"/>
    </row>
    <row r="1234">
      <c r="A1234" s="4">
        <v>1794.0</v>
      </c>
      <c r="B1234" s="2" t="s">
        <v>961</v>
      </c>
      <c r="C1234" s="3"/>
      <c r="D1234" s="3"/>
    </row>
    <row r="1235">
      <c r="A1235" s="4">
        <v>1794.0</v>
      </c>
      <c r="B1235" s="2" t="s">
        <v>962</v>
      </c>
      <c r="C1235" s="3"/>
      <c r="D1235" s="3"/>
    </row>
    <row r="1236">
      <c r="A1236" s="4">
        <v>1794.0</v>
      </c>
      <c r="B1236" s="2" t="s">
        <v>962</v>
      </c>
      <c r="C1236" s="3"/>
      <c r="D1236" s="3"/>
    </row>
    <row r="1237">
      <c r="A1237" s="4">
        <v>1794.0</v>
      </c>
      <c r="B1237" s="2" t="s">
        <v>963</v>
      </c>
      <c r="C1237" s="3"/>
      <c r="D1237" s="3"/>
    </row>
    <row r="1238">
      <c r="A1238" s="4">
        <v>1794.0</v>
      </c>
      <c r="B1238" s="2" t="s">
        <v>964</v>
      </c>
      <c r="C1238" s="3"/>
      <c r="D1238" s="3"/>
    </row>
    <row r="1239">
      <c r="A1239" s="4">
        <v>1794.0</v>
      </c>
      <c r="B1239" s="2" t="s">
        <v>965</v>
      </c>
      <c r="C1239" s="3"/>
      <c r="D1239" s="3"/>
    </row>
    <row r="1240">
      <c r="A1240" s="4">
        <v>1794.0</v>
      </c>
      <c r="B1240" s="2" t="s">
        <v>965</v>
      </c>
      <c r="C1240" s="3"/>
      <c r="D1240" s="3"/>
    </row>
    <row r="1241">
      <c r="A1241" s="4">
        <v>1794.0</v>
      </c>
      <c r="B1241" s="2" t="s">
        <v>966</v>
      </c>
      <c r="C1241" s="3"/>
      <c r="D1241" s="3"/>
    </row>
    <row r="1242">
      <c r="A1242" s="4">
        <v>1794.0</v>
      </c>
      <c r="B1242" s="2" t="s">
        <v>967</v>
      </c>
      <c r="C1242" s="3"/>
      <c r="D1242" s="3"/>
    </row>
    <row r="1243">
      <c r="A1243" s="4">
        <v>1794.0</v>
      </c>
      <c r="B1243" s="2" t="s">
        <v>968</v>
      </c>
      <c r="C1243" s="3"/>
      <c r="D1243" s="3"/>
    </row>
    <row r="1244">
      <c r="A1244" s="4">
        <v>1794.0</v>
      </c>
      <c r="B1244" s="2" t="s">
        <v>969</v>
      </c>
      <c r="C1244" s="3"/>
      <c r="D1244" s="3"/>
    </row>
    <row r="1245">
      <c r="A1245" s="4">
        <v>1794.0</v>
      </c>
      <c r="B1245" s="2" t="s">
        <v>510</v>
      </c>
      <c r="C1245" s="3"/>
      <c r="D1245" s="3"/>
    </row>
    <row r="1246">
      <c r="A1246" s="4">
        <v>1794.0</v>
      </c>
      <c r="B1246" s="2" t="s">
        <v>970</v>
      </c>
      <c r="C1246" s="3"/>
      <c r="D1246" s="3"/>
    </row>
    <row r="1247">
      <c r="A1247" s="4">
        <v>1794.0</v>
      </c>
      <c r="B1247" s="2" t="s">
        <v>971</v>
      </c>
      <c r="C1247" s="3"/>
      <c r="D1247" s="3"/>
    </row>
    <row r="1248">
      <c r="A1248" s="4">
        <v>1794.0</v>
      </c>
      <c r="B1248" s="2" t="s">
        <v>660</v>
      </c>
      <c r="C1248" s="3"/>
      <c r="D1248" s="3"/>
    </row>
    <row r="1249">
      <c r="A1249" s="4">
        <v>1794.0</v>
      </c>
      <c r="B1249" s="2" t="s">
        <v>972</v>
      </c>
      <c r="C1249" s="3"/>
      <c r="D1249" s="3"/>
    </row>
    <row r="1250">
      <c r="A1250" s="4">
        <v>1794.0</v>
      </c>
      <c r="B1250" s="2" t="s">
        <v>973</v>
      </c>
      <c r="C1250" s="3"/>
      <c r="D1250" s="3"/>
    </row>
    <row r="1251">
      <c r="A1251" s="4">
        <v>1794.0</v>
      </c>
      <c r="B1251" s="2" t="s">
        <v>973</v>
      </c>
      <c r="C1251" s="3"/>
      <c r="D1251" s="3"/>
    </row>
    <row r="1252">
      <c r="A1252" s="4">
        <v>1794.0</v>
      </c>
      <c r="B1252" s="2" t="s">
        <v>969</v>
      </c>
      <c r="C1252" s="3"/>
      <c r="D1252" s="3"/>
    </row>
    <row r="1253">
      <c r="A1253" s="4">
        <v>1794.0</v>
      </c>
      <c r="B1253" s="2" t="s">
        <v>969</v>
      </c>
      <c r="C1253" s="3"/>
      <c r="D1253" s="3"/>
    </row>
    <row r="1254">
      <c r="A1254" s="4">
        <v>1795.0</v>
      </c>
      <c r="B1254" s="2" t="s">
        <v>162</v>
      </c>
      <c r="C1254" s="3"/>
      <c r="D1254" s="3"/>
    </row>
    <row r="1255">
      <c r="A1255" s="4">
        <v>1795.0</v>
      </c>
      <c r="B1255" s="2" t="s">
        <v>974</v>
      </c>
      <c r="C1255" s="3"/>
      <c r="D1255" s="3"/>
    </row>
    <row r="1256">
      <c r="A1256" s="4">
        <v>1795.0</v>
      </c>
      <c r="B1256" s="2" t="s">
        <v>975</v>
      </c>
      <c r="C1256" s="3"/>
      <c r="D1256" s="3"/>
    </row>
    <row r="1257">
      <c r="A1257" s="4">
        <v>1795.0</v>
      </c>
      <c r="B1257" s="2" t="s">
        <v>976</v>
      </c>
      <c r="C1257" s="3"/>
      <c r="D1257" s="3"/>
    </row>
    <row r="1258">
      <c r="A1258" s="4">
        <v>1795.0</v>
      </c>
      <c r="B1258" s="2" t="s">
        <v>977</v>
      </c>
      <c r="C1258" s="3"/>
      <c r="D1258" s="3"/>
    </row>
    <row r="1259">
      <c r="A1259" s="4">
        <v>1795.0</v>
      </c>
      <c r="B1259" s="2" t="s">
        <v>978</v>
      </c>
      <c r="C1259" s="3"/>
      <c r="D1259" s="3"/>
    </row>
    <row r="1260">
      <c r="A1260" s="4">
        <v>1795.0</v>
      </c>
      <c r="B1260" s="2" t="s">
        <v>979</v>
      </c>
      <c r="C1260" s="3"/>
      <c r="D1260" s="3"/>
    </row>
    <row r="1261">
      <c r="A1261" s="4">
        <v>1795.0</v>
      </c>
      <c r="B1261" s="2" t="s">
        <v>980</v>
      </c>
      <c r="C1261" s="3"/>
      <c r="D1261" s="3"/>
    </row>
    <row r="1262">
      <c r="A1262" s="4">
        <v>1795.0</v>
      </c>
      <c r="B1262" s="2" t="s">
        <v>981</v>
      </c>
      <c r="C1262" s="3"/>
      <c r="D1262" s="3"/>
    </row>
    <row r="1263">
      <c r="A1263" s="4">
        <v>1795.0</v>
      </c>
      <c r="B1263" s="2" t="s">
        <v>982</v>
      </c>
      <c r="C1263" s="3"/>
      <c r="D1263" s="3"/>
    </row>
    <row r="1264">
      <c r="A1264" s="4">
        <v>1795.0</v>
      </c>
      <c r="B1264" s="2" t="s">
        <v>976</v>
      </c>
      <c r="C1264" s="3"/>
      <c r="D1264" s="3"/>
    </row>
    <row r="1265">
      <c r="A1265" s="4">
        <v>1795.0</v>
      </c>
      <c r="B1265" s="2" t="s">
        <v>974</v>
      </c>
      <c r="C1265" s="3"/>
      <c r="D1265" s="3"/>
    </row>
    <row r="1266">
      <c r="A1266" s="4">
        <v>1796.0</v>
      </c>
      <c r="B1266" s="2" t="s">
        <v>983</v>
      </c>
      <c r="C1266" s="3"/>
      <c r="D1266" s="3"/>
    </row>
    <row r="1267">
      <c r="A1267" s="4">
        <v>1796.0</v>
      </c>
      <c r="B1267" s="2" t="s">
        <v>984</v>
      </c>
      <c r="C1267" s="3"/>
      <c r="D1267" s="3"/>
    </row>
    <row r="1268">
      <c r="A1268" s="4">
        <v>1796.0</v>
      </c>
      <c r="B1268" s="2" t="s">
        <v>806</v>
      </c>
      <c r="C1268" s="3"/>
      <c r="D1268" s="3"/>
    </row>
    <row r="1269">
      <c r="A1269" s="4">
        <v>1796.0</v>
      </c>
      <c r="B1269" s="2" t="s">
        <v>806</v>
      </c>
      <c r="C1269" s="3"/>
      <c r="D1269" s="3"/>
    </row>
    <row r="1270">
      <c r="A1270" s="4">
        <v>1796.0</v>
      </c>
      <c r="B1270" s="2" t="s">
        <v>985</v>
      </c>
      <c r="C1270" s="3"/>
      <c r="D1270" s="3"/>
    </row>
    <row r="1271">
      <c r="A1271" s="4">
        <v>1796.0</v>
      </c>
      <c r="B1271" s="2" t="s">
        <v>986</v>
      </c>
      <c r="C1271" s="3"/>
      <c r="D1271" s="3"/>
    </row>
    <row r="1272">
      <c r="A1272" s="4">
        <v>1796.0</v>
      </c>
      <c r="B1272" s="2" t="s">
        <v>987</v>
      </c>
      <c r="C1272" s="3"/>
      <c r="D1272" s="3"/>
    </row>
    <row r="1273">
      <c r="A1273" s="4">
        <v>1796.0</v>
      </c>
      <c r="B1273" s="2" t="s">
        <v>988</v>
      </c>
      <c r="C1273" s="3"/>
      <c r="D1273" s="3"/>
    </row>
    <row r="1274">
      <c r="A1274" s="4">
        <v>1796.0</v>
      </c>
      <c r="B1274" s="2" t="s">
        <v>989</v>
      </c>
      <c r="C1274" s="3"/>
      <c r="D1274" s="3"/>
    </row>
    <row r="1275">
      <c r="A1275" s="4">
        <v>1796.0</v>
      </c>
      <c r="B1275" s="2" t="s">
        <v>990</v>
      </c>
      <c r="C1275" s="3"/>
      <c r="D1275" s="3"/>
    </row>
    <row r="1276">
      <c r="A1276" s="4">
        <v>1796.0</v>
      </c>
      <c r="B1276" s="2" t="s">
        <v>991</v>
      </c>
      <c r="C1276" s="3"/>
      <c r="D1276" s="3"/>
    </row>
    <row r="1277">
      <c r="A1277" s="4">
        <v>1796.0</v>
      </c>
      <c r="B1277" s="2" t="s">
        <v>992</v>
      </c>
      <c r="C1277" s="3"/>
      <c r="D1277" s="3"/>
    </row>
    <row r="1278">
      <c r="A1278" s="4">
        <v>1796.0</v>
      </c>
      <c r="B1278" s="2" t="s">
        <v>993</v>
      </c>
      <c r="C1278" s="3"/>
      <c r="D1278" s="3"/>
    </row>
    <row r="1279">
      <c r="A1279" s="4">
        <v>1796.0</v>
      </c>
      <c r="B1279" s="2" t="s">
        <v>994</v>
      </c>
      <c r="C1279" s="3"/>
      <c r="D1279" s="3"/>
    </row>
    <row r="1280">
      <c r="A1280" s="4">
        <v>1796.0</v>
      </c>
      <c r="B1280" s="2" t="s">
        <v>995</v>
      </c>
      <c r="C1280" s="3"/>
      <c r="D1280" s="3"/>
    </row>
    <row r="1281">
      <c r="A1281" s="4">
        <v>1796.0</v>
      </c>
      <c r="B1281" s="2" t="s">
        <v>996</v>
      </c>
      <c r="C1281" s="3"/>
      <c r="D1281" s="3"/>
    </row>
    <row r="1282">
      <c r="A1282" s="4">
        <v>1797.0</v>
      </c>
      <c r="B1282" s="2" t="s">
        <v>997</v>
      </c>
      <c r="C1282" s="3"/>
      <c r="D1282" s="3"/>
    </row>
    <row r="1283">
      <c r="A1283" s="4">
        <v>1797.0</v>
      </c>
      <c r="B1283" s="2" t="s">
        <v>998</v>
      </c>
      <c r="C1283" s="3"/>
      <c r="D1283" s="3"/>
    </row>
    <row r="1284">
      <c r="A1284" s="4">
        <v>1797.0</v>
      </c>
      <c r="B1284" s="2" t="s">
        <v>361</v>
      </c>
      <c r="C1284" s="3"/>
      <c r="D1284" s="3"/>
    </row>
    <row r="1285">
      <c r="A1285" s="4">
        <v>1797.0</v>
      </c>
      <c r="B1285" s="2" t="s">
        <v>999</v>
      </c>
      <c r="C1285" s="3"/>
      <c r="D1285" s="3"/>
    </row>
    <row r="1286">
      <c r="A1286" s="4">
        <v>1797.0</v>
      </c>
      <c r="B1286" s="2" t="s">
        <v>1000</v>
      </c>
      <c r="C1286" s="3"/>
      <c r="D1286" s="3"/>
    </row>
    <row r="1287">
      <c r="A1287" s="4">
        <v>1797.0</v>
      </c>
      <c r="B1287" s="2" t="s">
        <v>1001</v>
      </c>
      <c r="C1287" s="3"/>
      <c r="D1287" s="3"/>
    </row>
    <row r="1288">
      <c r="A1288" s="4">
        <v>1797.0</v>
      </c>
      <c r="B1288" s="2" t="s">
        <v>1002</v>
      </c>
      <c r="C1288" s="3"/>
      <c r="D1288" s="3"/>
    </row>
    <row r="1289">
      <c r="A1289" s="4">
        <v>1797.0</v>
      </c>
      <c r="B1289" s="2" t="s">
        <v>1003</v>
      </c>
      <c r="C1289" s="3"/>
      <c r="D1289" s="3"/>
    </row>
    <row r="1290">
      <c r="A1290" s="4">
        <v>1797.0</v>
      </c>
      <c r="B1290" s="2" t="s">
        <v>1004</v>
      </c>
      <c r="C1290" s="3"/>
      <c r="D1290" s="3"/>
    </row>
    <row r="1291">
      <c r="A1291" s="4">
        <v>1798.0</v>
      </c>
      <c r="B1291" s="2" t="s">
        <v>1005</v>
      </c>
      <c r="C1291" s="3"/>
      <c r="D1291" s="3"/>
    </row>
    <row r="1292">
      <c r="A1292" s="4">
        <v>1798.0</v>
      </c>
      <c r="B1292" s="2" t="s">
        <v>1005</v>
      </c>
      <c r="C1292" s="3"/>
      <c r="D1292" s="3"/>
    </row>
    <row r="1293">
      <c r="A1293" s="4">
        <v>1798.0</v>
      </c>
      <c r="B1293" s="2" t="s">
        <v>1006</v>
      </c>
      <c r="C1293" s="3"/>
      <c r="D1293" s="3"/>
    </row>
    <row r="1294">
      <c r="A1294" s="4">
        <v>1798.0</v>
      </c>
      <c r="B1294" s="2" t="s">
        <v>1007</v>
      </c>
      <c r="C1294" s="3"/>
      <c r="D1294" s="3"/>
    </row>
    <row r="1295">
      <c r="A1295" s="4">
        <v>1798.0</v>
      </c>
      <c r="B1295" s="2" t="s">
        <v>1008</v>
      </c>
      <c r="C1295" s="3"/>
      <c r="D1295" s="3"/>
    </row>
    <row r="1296">
      <c r="A1296" s="4">
        <v>1798.0</v>
      </c>
      <c r="B1296" s="2" t="s">
        <v>1009</v>
      </c>
      <c r="C1296" s="3"/>
      <c r="D1296" s="3"/>
    </row>
    <row r="1297">
      <c r="A1297" s="4">
        <v>1798.0</v>
      </c>
      <c r="B1297" s="2" t="s">
        <v>1010</v>
      </c>
      <c r="C1297" s="3"/>
      <c r="D1297" s="3"/>
    </row>
    <row r="1298">
      <c r="A1298" s="4">
        <v>1798.0</v>
      </c>
      <c r="B1298" s="2" t="s">
        <v>1011</v>
      </c>
      <c r="C1298" s="3"/>
      <c r="D1298" s="3"/>
    </row>
    <row r="1299">
      <c r="A1299" s="4">
        <v>1798.0</v>
      </c>
      <c r="B1299" s="2" t="s">
        <v>1012</v>
      </c>
      <c r="C1299" s="3"/>
      <c r="D1299" s="3"/>
    </row>
    <row r="1300">
      <c r="A1300" s="4">
        <v>1799.0</v>
      </c>
      <c r="B1300" s="2" t="s">
        <v>1013</v>
      </c>
      <c r="C1300" s="3"/>
      <c r="D1300" s="3"/>
    </row>
    <row r="1301">
      <c r="A1301" s="4">
        <v>1799.0</v>
      </c>
      <c r="B1301" s="2" t="s">
        <v>1014</v>
      </c>
      <c r="C1301" s="3"/>
      <c r="D1301" s="3"/>
    </row>
    <row r="1302">
      <c r="A1302" s="4">
        <v>1799.0</v>
      </c>
      <c r="B1302" s="2" t="s">
        <v>1015</v>
      </c>
      <c r="C1302" s="3"/>
      <c r="D1302" s="3"/>
    </row>
    <row r="1303">
      <c r="A1303" s="4">
        <v>1799.0</v>
      </c>
      <c r="B1303" s="2" t="s">
        <v>1016</v>
      </c>
      <c r="C1303" s="3"/>
      <c r="D1303" s="3"/>
    </row>
    <row r="1304">
      <c r="A1304" s="4">
        <v>1799.0</v>
      </c>
      <c r="B1304" s="2" t="s">
        <v>1017</v>
      </c>
      <c r="C1304" s="3"/>
      <c r="D1304" s="3"/>
    </row>
    <row r="1305">
      <c r="A1305" s="4">
        <v>1799.0</v>
      </c>
      <c r="B1305" s="2" t="s">
        <v>1017</v>
      </c>
      <c r="C1305" s="3"/>
      <c r="D1305" s="3"/>
    </row>
    <row r="1306">
      <c r="A1306" s="4">
        <v>1799.0</v>
      </c>
      <c r="B1306" s="2" t="s">
        <v>1018</v>
      </c>
      <c r="C1306" s="3"/>
      <c r="D1306" s="3"/>
    </row>
    <row r="1307">
      <c r="A1307" s="4">
        <v>1799.0</v>
      </c>
      <c r="B1307" s="2" t="s">
        <v>1018</v>
      </c>
      <c r="C1307" s="3"/>
      <c r="D1307" s="3"/>
    </row>
    <row r="1308">
      <c r="A1308" s="4">
        <v>1799.0</v>
      </c>
      <c r="B1308" s="2" t="s">
        <v>1019</v>
      </c>
      <c r="C1308" s="3"/>
      <c r="D1308" s="3"/>
    </row>
    <row r="1309">
      <c r="A1309" s="4">
        <v>1799.0</v>
      </c>
      <c r="B1309" s="2" t="s">
        <v>1020</v>
      </c>
      <c r="C1309" s="3"/>
      <c r="D1309" s="3"/>
    </row>
    <row r="1310">
      <c r="A1310" s="4">
        <v>1799.0</v>
      </c>
      <c r="B1310" s="2" t="s">
        <v>1021</v>
      </c>
      <c r="C1310" s="3"/>
      <c r="D1310" s="3"/>
    </row>
    <row r="1311">
      <c r="A1311" s="4">
        <v>1799.0</v>
      </c>
      <c r="B1311" s="2" t="s">
        <v>1022</v>
      </c>
      <c r="C1311" s="3"/>
      <c r="D1311" s="3"/>
    </row>
    <row r="1312">
      <c r="A1312" s="4">
        <v>1799.0</v>
      </c>
      <c r="B1312" s="2" t="s">
        <v>1023</v>
      </c>
      <c r="C1312" s="3"/>
      <c r="D1312" s="3"/>
    </row>
    <row r="1313">
      <c r="A1313" s="4">
        <v>1799.0</v>
      </c>
      <c r="B1313" s="2" t="s">
        <v>1024</v>
      </c>
      <c r="C1313" s="3"/>
      <c r="D1313" s="3"/>
    </row>
    <row r="1314">
      <c r="A1314" s="4">
        <v>1799.0</v>
      </c>
      <c r="B1314" s="2" t="s">
        <v>1018</v>
      </c>
      <c r="C1314" s="3"/>
      <c r="D1314" s="3"/>
    </row>
  </sheetData>
  <customSheetViews>
    <customSheetView guid="{CAE08974-CAE3-4D57-80E9-606C8D525470}" filter="1" showAutoFilter="1">
      <autoFilter ref="$B$1:$B$1314"/>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906</v>
      </c>
      <c r="B1" s="5" t="s">
        <v>4</v>
      </c>
      <c r="C1" s="5" t="s">
        <v>5</v>
      </c>
      <c r="D1" s="5" t="s">
        <v>6</v>
      </c>
      <c r="E1" s="5" t="s">
        <v>7</v>
      </c>
      <c r="F1" s="5" t="s">
        <v>8</v>
      </c>
    </row>
    <row r="2">
      <c r="A2" s="9">
        <v>1710.0</v>
      </c>
      <c r="B2" s="5">
        <v>8.0</v>
      </c>
      <c r="C2" s="1">
        <v>1.0</v>
      </c>
      <c r="D2" s="5">
        <v>0.0</v>
      </c>
      <c r="E2" s="1">
        <v>2.0</v>
      </c>
      <c r="F2" s="5">
        <v>8.0</v>
      </c>
    </row>
    <row r="3">
      <c r="A3" s="9">
        <v>1720.0</v>
      </c>
      <c r="B3" s="5">
        <v>18.0</v>
      </c>
      <c r="C3" s="5">
        <v>5.0</v>
      </c>
      <c r="D3" s="5">
        <v>6.0</v>
      </c>
      <c r="E3" s="5">
        <v>9.0</v>
      </c>
      <c r="F3" s="5">
        <v>6.0</v>
      </c>
    </row>
    <row r="4">
      <c r="A4" s="9">
        <v>1730.0</v>
      </c>
      <c r="B4" s="5">
        <v>15.0</v>
      </c>
      <c r="C4" s="5">
        <v>1.0</v>
      </c>
      <c r="D4" s="5">
        <v>9.0</v>
      </c>
      <c r="E4" s="5">
        <v>8.0</v>
      </c>
      <c r="F4" s="5">
        <v>4.0</v>
      </c>
    </row>
    <row r="5">
      <c r="A5" s="9">
        <v>1740.0</v>
      </c>
      <c r="B5" s="5">
        <v>20.0</v>
      </c>
      <c r="C5" s="5">
        <v>1.0</v>
      </c>
      <c r="D5" s="5">
        <v>6.0</v>
      </c>
      <c r="E5" s="5">
        <v>8.0</v>
      </c>
      <c r="F5" s="5">
        <v>14.0</v>
      </c>
    </row>
    <row r="6">
      <c r="A6" s="9">
        <v>1750.0</v>
      </c>
      <c r="B6" s="5">
        <v>35.0</v>
      </c>
      <c r="C6" s="5">
        <v>3.0</v>
      </c>
      <c r="D6" s="5">
        <v>12.0</v>
      </c>
      <c r="E6" s="5">
        <v>33.0</v>
      </c>
      <c r="F6" s="5">
        <v>11.0</v>
      </c>
    </row>
    <row r="7">
      <c r="A7" s="9">
        <v>1760.0</v>
      </c>
      <c r="B7" s="5">
        <v>55.0</v>
      </c>
      <c r="C7" s="5">
        <v>0.0</v>
      </c>
      <c r="D7" s="5">
        <v>36.0</v>
      </c>
      <c r="E7" s="5">
        <v>41.0</v>
      </c>
      <c r="F7" s="5">
        <v>20.0</v>
      </c>
    </row>
    <row r="8">
      <c r="A8" s="9">
        <v>1770.0</v>
      </c>
      <c r="B8" s="5">
        <v>52.0</v>
      </c>
      <c r="C8" s="5">
        <v>4.0</v>
      </c>
      <c r="D8" s="5">
        <v>10.0</v>
      </c>
      <c r="E8" s="5">
        <v>25.0</v>
      </c>
      <c r="F8" s="5">
        <v>26.0</v>
      </c>
    </row>
    <row r="9">
      <c r="A9" s="9">
        <v>1780.0</v>
      </c>
      <c r="B9" s="5">
        <v>55.0</v>
      </c>
      <c r="C9" s="5">
        <v>5.0</v>
      </c>
      <c r="D9" s="5">
        <v>13.0</v>
      </c>
      <c r="E9" s="5">
        <v>18.0</v>
      </c>
      <c r="F9" s="5">
        <v>44.0</v>
      </c>
    </row>
    <row r="10">
      <c r="A10" s="9">
        <v>1790.0</v>
      </c>
      <c r="B10" s="5">
        <v>58.0</v>
      </c>
      <c r="C10" s="5">
        <v>5.0</v>
      </c>
      <c r="D10" s="5">
        <v>31.0</v>
      </c>
      <c r="E10" s="5">
        <v>34.0</v>
      </c>
      <c r="F10" s="5">
        <v>52.0</v>
      </c>
    </row>
    <row r="11">
      <c r="A11" s="9">
        <v>1800.0</v>
      </c>
      <c r="B11" s="5">
        <v>32.0</v>
      </c>
      <c r="C11" s="5">
        <v>15.0</v>
      </c>
      <c r="D11" s="5">
        <v>10.0</v>
      </c>
      <c r="E11" s="5">
        <v>26.0</v>
      </c>
      <c r="F11" s="5">
        <v>15.0</v>
      </c>
    </row>
    <row r="12">
      <c r="A12" s="6" t="s">
        <v>931</v>
      </c>
      <c r="B12" s="8">
        <f t="shared" ref="B12:F12" si="1">SUM(B2:B11)</f>
        <v>348</v>
      </c>
      <c r="C12" s="8">
        <f t="shared" si="1"/>
        <v>40</v>
      </c>
      <c r="D12" s="8">
        <f t="shared" si="1"/>
        <v>133</v>
      </c>
      <c r="E12" s="8">
        <f t="shared" si="1"/>
        <v>204</v>
      </c>
      <c r="F12" s="8">
        <f t="shared" si="1"/>
        <v>200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4</v>
      </c>
      <c r="B1" s="5">
        <v>348.0</v>
      </c>
      <c r="C1" s="5"/>
      <c r="D1" s="5"/>
      <c r="E1" s="5"/>
    </row>
    <row r="2">
      <c r="A2" s="5" t="s">
        <v>5</v>
      </c>
      <c r="B2" s="5">
        <v>40.0</v>
      </c>
      <c r="C2" s="5"/>
      <c r="D2" s="5"/>
      <c r="E2" s="5"/>
    </row>
    <row r="3">
      <c r="A3" s="5" t="s">
        <v>6</v>
      </c>
      <c r="B3" s="5">
        <v>133.0</v>
      </c>
      <c r="C3" s="5"/>
      <c r="D3" s="5"/>
      <c r="E3" s="5"/>
    </row>
    <row r="4">
      <c r="A4" s="5" t="s">
        <v>7</v>
      </c>
      <c r="B4" s="5">
        <v>204.0</v>
      </c>
      <c r="C4" s="5"/>
      <c r="D4" s="5"/>
      <c r="E4" s="5"/>
    </row>
    <row r="5">
      <c r="A5" s="5" t="s">
        <v>8</v>
      </c>
      <c r="B5" s="5">
        <v>200.0</v>
      </c>
      <c r="C5" s="5"/>
      <c r="D5" s="5"/>
      <c r="E5" s="5"/>
    </row>
    <row r="6">
      <c r="A6" s="6" t="s">
        <v>9</v>
      </c>
      <c r="B6" s="1">
        <v>580.0</v>
      </c>
    </row>
  </sheetData>
  <drawing r:id="rId1"/>
</worksheet>
</file>