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50349/workspace/btp-ai-core-bootcamp/src/data-simulation/"/>
    </mc:Choice>
  </mc:AlternateContent>
  <xr:revisionPtr revIDLastSave="0" documentId="13_ncr:1_{C8580670-5A19-3E46-A6F1-ECA7B96DCE89}" xr6:coauthVersionLast="47" xr6:coauthVersionMax="47" xr10:uidLastSave="{00000000-0000-0000-0000-000000000000}"/>
  <bookViews>
    <workbookView xWindow="35840" yWindow="500" windowWidth="38400" windowHeight="21100" xr2:uid="{B6E368D1-9612-7D44-BED6-B25DCD548F26}"/>
  </bookViews>
  <sheets>
    <sheet name="Setup" sheetId="1" r:id="rId1"/>
    <sheet name="Visual Hierach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C5" i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<sst xmlns="http://schemas.openxmlformats.org/spreadsheetml/2006/main" count="24" uniqueCount="17">
  <si>
    <t>LGP-LED assembling machine robotic arm 1</t>
  </si>
  <si>
    <t>1010-SSF-SAC-PLAR1-ROBT</t>
  </si>
  <si>
    <t>1010-SSF-SAC-PLAR1-CMT1</t>
  </si>
  <si>
    <t>1010-SSF-SAC-PLAR1-DOT1</t>
  </si>
  <si>
    <t>LGP-LED assembling machine robotic arm 2</t>
  </si>
  <si>
    <t>LGP-LED assembling machine robotic arm 3</t>
  </si>
  <si>
    <t>LGP-LED assembling machine robotic arm 4</t>
  </si>
  <si>
    <t>LGP-LED assembling machine robotic arm 5</t>
  </si>
  <si>
    <t>LGP-LED assembling machine robotic arm 6</t>
  </si>
  <si>
    <t>LGP-Cutting machine#1</t>
  </si>
  <si>
    <t>LGP-Dotting machine#1</t>
  </si>
  <si>
    <t>plant</t>
  </si>
  <si>
    <t>plantSection</t>
  </si>
  <si>
    <t>YOH</t>
  </si>
  <si>
    <t>funcLocation</t>
  </si>
  <si>
    <t>equipment</t>
  </si>
  <si>
    <t>equipmentName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</si>
</sst>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333333"/>
      <name val="Arial"/>
      <family val="2"/>
    </font>
    <font>
      <sz val="8"/>
      <name val="Calibri"/>
      <family val="2"/>
      <scheme val="minor"/>
    </font>
    <font>
      <sz val="12"/>
      <color rgb="FFC0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25400</xdr:colOff>
      <xdr:row>19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89D647-27F1-FD4E-A939-3A957D609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54900" cy="400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D121-49AC-F84D-823C-856E9F878F2F}">
  <dimension ref="A1:L12"/>
  <sheetViews>
    <sheetView tabSelected="1" zoomScale="13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13" sqref="E13"/>
    </sheetView>
  </sheetViews>
  <sheetFormatPr baseColWidth="10" defaultColWidth="11" defaultRowHeight="16" x14ac:dyDescent="0.2"/>
  <cols>
    <col min="1" max="1" width="14" style="2" customWidth="1"/>
    <col min="2" max="2" width="18.1640625" style="2" customWidth="1"/>
    <col min="3" max="3" width="33" style="2" customWidth="1"/>
    <col min="4" max="4" width="19.83203125" style="2" bestFit="1" customWidth="1"/>
    <col min="5" max="5" width="45.83203125" style="2" customWidth="1"/>
    <col min="6" max="6" width="66.83203125" style="2" customWidth="1"/>
    <col min="7" max="7" width="16.1640625" style="2" customWidth="1"/>
    <col min="8" max="8" width="12.6640625" style="2" bestFit="1" customWidth="1"/>
    <col min="9" max="9" width="11" style="2" bestFit="1" customWidth="1"/>
    <col min="10" max="10" width="12.5" style="2" bestFit="1" customWidth="1"/>
    <col min="11" max="11" width="22.6640625" style="2" bestFit="1" customWidth="1"/>
    <col min="12" max="12" width="16.5" style="2" bestFit="1" customWidth="1"/>
    <col min="13" max="16384" width="11" style="2"/>
  </cols>
  <sheetData>
    <row r="1" spans="1:12" s="1" customFormat="1" ht="34" x14ac:dyDescent="0.2">
      <c r="A1" s="5" t="s">
        <v>11</v>
      </c>
      <c r="B1" s="5" t="s">
        <v>12</v>
      </c>
      <c r="C1" s="5" t="s">
        <v>14</v>
      </c>
      <c r="D1" s="5" t="s">
        <v>15</v>
      </c>
      <c r="E1" s="5" t="s">
        <v>16</v>
      </c>
      <c r="F1" s="5"/>
      <c r="G1" s="5"/>
      <c r="H1" s="5"/>
      <c r="I1" s="5"/>
      <c r="J1" s="5"/>
      <c r="K1" s="5"/>
      <c r="L1" s="5"/>
    </row>
    <row r="2" spans="1:12" x14ac:dyDescent="0.2">
      <c r="A2" s="2">
        <v>1010</v>
      </c>
      <c r="B2" s="2" t="s">
        <v>13</v>
      </c>
      <c r="C2" s="2" t="s">
        <v>2</v>
      </c>
      <c r="D2" s="2">
        <v>220300010</v>
      </c>
      <c r="E2" s="2" t="s">
        <v>9</v>
      </c>
    </row>
    <row r="3" spans="1:12" x14ac:dyDescent="0.2">
      <c r="A3" s="2">
        <f>A2</f>
        <v>1010</v>
      </c>
      <c r="B3" s="2" t="s">
        <v>13</v>
      </c>
      <c r="C3" s="2" t="s">
        <v>3</v>
      </c>
      <c r="D3" s="2">
        <v>220300020</v>
      </c>
      <c r="E3" s="2" t="s">
        <v>10</v>
      </c>
    </row>
    <row r="4" spans="1:12" x14ac:dyDescent="0.2">
      <c r="A4" s="2">
        <f t="shared" ref="A4:A9" si="0">A3</f>
        <v>1010</v>
      </c>
      <c r="B4" s="2" t="s">
        <v>13</v>
      </c>
      <c r="C4" s="2" t="s">
        <v>1</v>
      </c>
      <c r="D4" s="2">
        <v>220300031</v>
      </c>
      <c r="E4" s="2" t="s">
        <v>0</v>
      </c>
    </row>
    <row r="5" spans="1:12" x14ac:dyDescent="0.2">
      <c r="A5" s="2">
        <f t="shared" si="0"/>
        <v>1010</v>
      </c>
      <c r="B5" s="2" t="s">
        <v>13</v>
      </c>
      <c r="C5" s="2" t="str">
        <f t="shared" ref="C5:C9" si="1">C4</f>
        <v>1010-SSF-SAC-PLAR1-ROBT</v>
      </c>
      <c r="D5" s="2">
        <v>220300032</v>
      </c>
      <c r="E5" s="2" t="s">
        <v>4</v>
      </c>
    </row>
    <row r="6" spans="1:12" x14ac:dyDescent="0.2">
      <c r="A6" s="2">
        <f t="shared" si="0"/>
        <v>1010</v>
      </c>
      <c r="B6" s="2" t="s">
        <v>13</v>
      </c>
      <c r="C6" s="2" t="str">
        <f t="shared" si="1"/>
        <v>1010-SSF-SAC-PLAR1-ROBT</v>
      </c>
      <c r="D6" s="2">
        <v>220300033</v>
      </c>
      <c r="E6" s="2" t="s">
        <v>5</v>
      </c>
    </row>
    <row r="7" spans="1:12" x14ac:dyDescent="0.2">
      <c r="A7" s="2">
        <f t="shared" si="0"/>
        <v>1010</v>
      </c>
      <c r="B7" s="2" t="s">
        <v>13</v>
      </c>
      <c r="C7" s="2" t="str">
        <f t="shared" si="1"/>
        <v>1010-SSF-SAC-PLAR1-ROBT</v>
      </c>
      <c r="D7" s="2">
        <v>220300034</v>
      </c>
      <c r="E7" s="2" t="s">
        <v>6</v>
      </c>
    </row>
    <row r="8" spans="1:12" x14ac:dyDescent="0.2">
      <c r="A8" s="2">
        <f t="shared" si="0"/>
        <v>1010</v>
      </c>
      <c r="B8" s="2" t="s">
        <v>13</v>
      </c>
      <c r="C8" s="2" t="str">
        <f t="shared" si="1"/>
        <v>1010-SSF-SAC-PLAR1-ROBT</v>
      </c>
      <c r="D8" s="2">
        <v>220300035</v>
      </c>
      <c r="E8" s="2" t="s">
        <v>7</v>
      </c>
    </row>
    <row r="9" spans="1:12" x14ac:dyDescent="0.2">
      <c r="A9" s="2">
        <f t="shared" si="0"/>
        <v>1010</v>
      </c>
      <c r="B9" s="2" t="s">
        <v>13</v>
      </c>
      <c r="C9" s="2" t="str">
        <f t="shared" si="1"/>
        <v>1010-SSF-SAC-PLAR1-ROBT</v>
      </c>
      <c r="D9" s="2">
        <v>220300036</v>
      </c>
      <c r="E9" s="2" t="s">
        <v>8</v>
      </c>
    </row>
    <row r="10" spans="1:12" x14ac:dyDescent="0.2">
      <c r="A10" s="6"/>
      <c r="B10" s="6"/>
      <c r="C10" s="7"/>
      <c r="D10" s="6"/>
      <c r="E10" s="8"/>
      <c r="F10" s="8"/>
      <c r="G10" s="9"/>
      <c r="H10" s="9"/>
      <c r="I10" s="9"/>
      <c r="J10" s="9"/>
      <c r="K10" s="9"/>
      <c r="L10" s="9"/>
    </row>
    <row r="12" spans="1:12" x14ac:dyDescent="0.2">
      <c r="E12" s="3"/>
      <c r="G12" s="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1EF1-A4FF-1E43-B8C3-8863A3FB98F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194946EA0D147A884CDD59C7E0164" ma:contentTypeVersion="12" ma:contentTypeDescription="Create a new document." ma:contentTypeScope="" ma:versionID="f6f1930fb59ca44fc25c09677fd00d5b">
  <xsd:schema xmlns:xsd="http://www.w3.org/2001/XMLSchema" xmlns:xs="http://www.w3.org/2001/XMLSchema" xmlns:p="http://schemas.microsoft.com/office/2006/metadata/properties" xmlns:ns2="54f01c01-2f85-4966-a6d1-afec7cd337eb" xmlns:ns3="0f6111bb-91e8-4312-abe0-71d36b36fa1f" targetNamespace="http://schemas.microsoft.com/office/2006/metadata/properties" ma:root="true" ma:fieldsID="5d0d682b63acdf024d13ce4199759422" ns2:_="" ns3:_="">
    <xsd:import namespace="54f01c01-2f85-4966-a6d1-afec7cd337eb"/>
    <xsd:import namespace="0f6111bb-91e8-4312-abe0-71d36b36fa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f01c01-2f85-4966-a6d1-afec7cd337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6111bb-91e8-4312-abe0-71d36b36fa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3B6138-A133-4990-86F9-E229BAC1C5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f01c01-2f85-4966-a6d1-afec7cd337eb"/>
    <ds:schemaRef ds:uri="0f6111bb-91e8-4312-abe0-71d36b36fa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E1592A-CDFF-47C7-8309-F7B1317E24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A93A5B-436B-4A3B-9251-4F659A5CDA17}">
  <ds:schemaRefs>
    <ds:schemaRef ds:uri="http://schemas.microsoft.com/office/2006/metadata/properties"/>
    <ds:schemaRef ds:uri="54f01c01-2f85-4966-a6d1-afec7cd337eb"/>
    <ds:schemaRef ds:uri="http://schemas.microsoft.com/office/2006/documentManagement/types"/>
    <ds:schemaRef ds:uri="0f6111bb-91e8-4312-abe0-71d36b36fa1f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Visual Hierachy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2022-03-16T10:25:32Z</dcterms:created>
  <dcterms:modified xsi:type="dcterms:W3CDTF">2022-03-29T14:57:18Z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0x01010000F194946EA0D147A884CDD59C7E0164</vt:lpwstr>
  </property>
</Properties>
</file>